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liliansanabriaabdala/Desktop/MVCT/MVCT 2025/PROCESOS LILIAN/GESTION A LA POLITICA DE VIVIENDA/MAYO/"/>
    </mc:Choice>
  </mc:AlternateContent>
  <xr:revisionPtr revIDLastSave="0" documentId="8_{FD44E302-58E1-ED4F-B0FB-7E84A17DF722}" xr6:coauthVersionLast="47" xr6:coauthVersionMax="47" xr10:uidLastSave="{00000000-0000-0000-0000-000000000000}"/>
  <bookViews>
    <workbookView xWindow="0" yWindow="500" windowWidth="28800" windowHeight="15840" xr2:uid="{00000000-000D-0000-FFFF-FFFF00000000}"/>
  </bookViews>
  <sheets>
    <sheet name="CENSO SOCIA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16" i="1" l="1"/>
  <c r="A18" i="1" s="1"/>
</calcChain>
</file>

<file path=xl/sharedStrings.xml><?xml version="1.0" encoding="utf-8"?>
<sst xmlns="http://schemas.openxmlformats.org/spreadsheetml/2006/main" count="89" uniqueCount="89">
  <si>
    <t>DIRECCIÓN DEL PREDIO:</t>
  </si>
  <si>
    <t>No.</t>
  </si>
  <si>
    <t>A</t>
  </si>
  <si>
    <t>B</t>
  </si>
  <si>
    <t>C</t>
  </si>
  <si>
    <t>D</t>
  </si>
  <si>
    <t>E</t>
  </si>
  <si>
    <t>F</t>
  </si>
  <si>
    <t>G</t>
  </si>
  <si>
    <t>H</t>
  </si>
  <si>
    <t>J</t>
  </si>
  <si>
    <t>K</t>
  </si>
  <si>
    <t>L</t>
  </si>
  <si>
    <t>M</t>
  </si>
  <si>
    <t>N</t>
  </si>
  <si>
    <t>O</t>
  </si>
  <si>
    <t>P</t>
  </si>
  <si>
    <t>Q</t>
  </si>
  <si>
    <t>R</t>
  </si>
  <si>
    <t>S</t>
  </si>
  <si>
    <t>T</t>
  </si>
  <si>
    <t>U</t>
  </si>
  <si>
    <t>V</t>
  </si>
  <si>
    <t>DOCUMENTO DE IDENTIDAD</t>
  </si>
  <si>
    <t>APELLIDOS</t>
  </si>
  <si>
    <t>NOMBRE</t>
  </si>
  <si>
    <t xml:space="preserve">SEXO
</t>
  </si>
  <si>
    <t>FECHA DE NACIMIENTO</t>
  </si>
  <si>
    <t>EDAD</t>
  </si>
  <si>
    <t xml:space="preserve">PARENTESCO
</t>
  </si>
  <si>
    <t xml:space="preserve">GENERO
</t>
  </si>
  <si>
    <t>HIJOS MENORES DE EDAD</t>
  </si>
  <si>
    <t>ESTADO CIVIL</t>
  </si>
  <si>
    <t>NIVEL DE ESCOLARIDAD</t>
  </si>
  <si>
    <t>ACCESO A SERVICIOS DE EPS</t>
  </si>
  <si>
    <t>LUGAR DE ORIGEN</t>
  </si>
  <si>
    <t>TIPO DE FAMILIA</t>
  </si>
  <si>
    <t>NUMERO</t>
  </si>
  <si>
    <t>1. Hombre
2. Mujer
3. Intersexual</t>
  </si>
  <si>
    <t>DIA                            /MES                     /AÑO</t>
  </si>
  <si>
    <t>1. Primera infancia ( 0 a 5 años)
2. Infancia (6 a 12 años)
3. Adolescencia (13 a 17 años)
4. Jóvenes (18 a 26 años)
5. Adultos (27 a 59 años)
6. Adultos Mayores (60 años en adelante)</t>
  </si>
  <si>
    <t xml:space="preserve">
1. Postulante Principal / Jefe de Hogar
2. Cónyuge.
3. Compañero (a) permanente.
4. Hijo(a)
5. Hermano(a)
6. Nieto(a)
7. madre
8. Padre
9. Yerno
10. Nuera</t>
  </si>
  <si>
    <t xml:space="preserve">
1. Masculino
2. Femenino
</t>
  </si>
  <si>
    <t>1. Lesbiana
2. Gay
3. Bisexual
4. Heterosexual
5. Pansexual
6. No sabe/ No informa</t>
  </si>
  <si>
    <t>1 Madre/Padre cabeza de Familia
2. Victimas del conflicto armado
3. Desplazado por la violencia
4. Desmovilizado de grupos armados
5. Madre Gestante
6. Mujer cabeza de familia
7. Hombre Cabeza de familia
8. Reincorporado (a)
9, Ninguna de las anteriores</t>
  </si>
  <si>
    <t>1. Nuclear (ambos padres con sus hijos menores de 18 años o mayores de edad pero sin dependientes del hogar)
2. Monoparental (un solo padre o madre con sus hijos menores de 18 años o mayores de edad pero sin dependientes en el hogar)
3. Extensa (familia nuclear con otros parientes diferentes a cónyuge o hijos)
4. Ampliada (familia extensa donde viven miembros de la familia de dos o mas generaciones o parientes cercanos)
5. Compuesta (cada uno de los cónyuges aporta hijos de una unión anterior y a su vez existen hijos de la presente unión)
6. Unipersonal (Hogares en que vive una sola persona)
7. Pareja sin hijos (del mismo genero o diferente).</t>
  </si>
  <si>
    <t>1. Afrocolombiano
2. Indígena
3. ROM o Gitano
4. Raizal
5. Ninguna</t>
  </si>
  <si>
    <t>1. Física
2, Mental
3. Sensitiva (auditiva y visual)
4. Cognitiva
5. Múltiple
6. Motora
7. Ninguna</t>
  </si>
  <si>
    <t xml:space="preserve">1. Estudiante
2. Empleado
3. Independiente
4. Hogar
5. Pensionado
6. Trabajo Informal
7. Desempleado
8. En busca de empleo
9. Fuerzas Militares
10. Relioso (a)
11. Sin Actividad
</t>
  </si>
  <si>
    <t>1. Menos de un SMMLV
2. De uno a tres SMMLV
3. De tres a cinco  SMMLV
4. De cinco a siete SMMLV
5. De siete a ocho  SMLMV
6. Mayor a 8 SMLMV
7. Sin ingresos</t>
  </si>
  <si>
    <t xml:space="preserve">
1. Tercera edad
2. Madre cabeza de familia
3.  Discapacidad
4. Primera Infancia
5. Madre gestante/lactante
6. Otro
7. Ninguno</t>
  </si>
  <si>
    <t>Escriba en el segundo renglón el segundo apellido</t>
  </si>
  <si>
    <t>Escriba en el segundo renglón el segundo nombre</t>
  </si>
  <si>
    <t>NOMBRE FUNCIONARIO O CONTRATISTA QUE REALIZA EL CENSO:
___________________________________________________________________________________________</t>
  </si>
  <si>
    <t>1. RÉGIMEN CONTRIBUTIVO
2. RÉGIMEN SUBSIDIADO.
3 RÉGIMEN EXCEPTUADO
4. BENEFICIARIO/A 
OTRO/CUÁL
5. NO TIENE</t>
  </si>
  <si>
    <t>Escriba en el primer renglón el primer apellido</t>
  </si>
  <si>
    <t>Escriba en el primer renglón el primer nombre</t>
  </si>
  <si>
    <t>W</t>
  </si>
  <si>
    <t>1. NO
2. SI
Si en el caso anterior es SI, por favor indicar el número. Ejemplo (1,2,3,4,5)</t>
  </si>
  <si>
    <t>1. Soltero(a)                            2. Casado(a)                                      3. Unión Libre</t>
  </si>
  <si>
    <t xml:space="preserve">FECHA: </t>
  </si>
  <si>
    <t>BARRIO</t>
  </si>
  <si>
    <t xml:space="preserve">OTRO IDENTIFICADOR </t>
  </si>
  <si>
    <t>AUTORIZACIÓN RECOLECCIÓN, MANEJO Y CONSULTA DE INFORMACIÓN PERSONAL</t>
  </si>
  <si>
    <t>Soy consciente y entiendo que este proceso no atenta contra mi derecho a la intimidad personal, familiar, económica, política, social e ideológica y mediante la firma del presente documento autorizo el manejo, recolección y consulta de los datos suministrados en bases de datos, a la luz de lo contemplado y regulado por las Leyes 1266 de 2008 y 1581 de 2012 y los Decretos 1377 de 2013 y 1081 de 2015 que las reglamentan.</t>
  </si>
  <si>
    <t>GRUPO ETAREO</t>
  </si>
  <si>
    <t>ORIENTACIÓN SEXUAL</t>
  </si>
  <si>
    <t xml:space="preserve">CONDICION POBLACIONAL </t>
  </si>
  <si>
    <t>CARACTERISTICAS ETNICAS</t>
  </si>
  <si>
    <t>CATEGORÍA SOCIAL O COMUNITARIA</t>
  </si>
  <si>
    <t>DISCAPACIDAD</t>
  </si>
  <si>
    <t xml:space="preserve">OCUPACIÓN </t>
  </si>
  <si>
    <t xml:space="preserve">INGRESOS </t>
  </si>
  <si>
    <t>ACCESO A SERVICIOS DISTRITALES O NACIONALES</t>
  </si>
  <si>
    <t>DEPARTAMENTO:</t>
  </si>
  <si>
    <t xml:space="preserve">CÉDULA CATASTRAL:                                                                   </t>
  </si>
  <si>
    <t>MUNICIPIO:</t>
  </si>
  <si>
    <t>FMI:</t>
  </si>
  <si>
    <t>¿ Hace parte de alguna organización social o comunitaria?
1. Juntas de Acción Comunal JAC
2. Comité Veedor
3. Grupos Comunales
4. Redes Juveniles
5. Grupos Activistas
6. Asociaciones afrodescendientes
7. Ninguna de las anteriores
8. Otra. 
¿Cuál?______</t>
  </si>
  <si>
    <t xml:space="preserve">1. Pre-escolar
2. Primaria
3. Básica secundaria.
4. Bachillerato
5. Técnico
6. Tecnólogo
7. Universitaria
8. Especialización
9. Maestría
10. Doctorado
11. No terminó la primaria
12. No terminó el bachillerato..
13. Iletrado
14. No sabe/No responde
</t>
  </si>
  <si>
    <t>NOMBRE DE QUIEN DA LA INFORMACIÓN:
_________________________________________________</t>
  </si>
  <si>
    <t xml:space="preserve">
FIRMA:_________________________________</t>
  </si>
  <si>
    <t xml:space="preserve">
TELEFONOS_______________________</t>
  </si>
  <si>
    <t xml:space="preserve">
CEDULA: _________________________</t>
  </si>
  <si>
    <t xml:space="preserve">
FIRMA: ___________________________________________________________________________________</t>
  </si>
  <si>
    <t xml:space="preserve">
CARGO O PERFIL: ______________________________________</t>
  </si>
  <si>
    <t xml:space="preserve">
CEDULA: ______________________________________________</t>
  </si>
  <si>
    <r>
      <t xml:space="preserve">TIPO
</t>
    </r>
    <r>
      <rPr>
        <sz val="9"/>
        <color theme="1"/>
        <rFont val="Verdana"/>
        <family val="2"/>
      </rPr>
      <t xml:space="preserve">
1. CC
2. CE
3. TI
4. RC
5. NUIP
6. PA
7. TE
8. SI </t>
    </r>
  </si>
  <si>
    <t>DOCUMENTO: CARACTERIZACION SOCIAL, BENEFICIARIOS TITULACIÓN Y SANEAMIENTO PREDIAL
PROCESO: GESTIÓN A LA POLÍTICA DE VIVIENDA
Versión: 4   Fecha: 23/05/2025   Código: GPV-F-85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</si>
</sst>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9"/>
      <color theme="1"/>
      <name val="Verdana"/>
      <family val="2"/>
    </font>
    <font>
      <sz val="9"/>
      <name val="Verdana"/>
      <family val="2"/>
    </font>
    <font>
      <sz val="9"/>
      <color theme="1"/>
      <name val="Verdana"/>
      <family val="2"/>
    </font>
    <font>
      <b/>
      <sz val="14"/>
      <name val="Verdana"/>
      <family val="2"/>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21">
    <xf numFmtId="0" fontId="0" fillId="0" borderId="0" xfId="0"/>
    <xf numFmtId="0" fontId="1" fillId="0" borderId="0" xfId="0" applyFont="1" applyAlignment="1">
      <alignment vertical="center"/>
    </xf>
    <xf numFmtId="0" fontId="3" fillId="0" borderId="0" xfId="0" applyFont="1"/>
    <xf numFmtId="0" fontId="1" fillId="0" borderId="0" xfId="0" applyFont="1" applyAlignment="1">
      <alignment horizontal="center"/>
    </xf>
    <xf numFmtId="0" fontId="3" fillId="0" borderId="0" xfId="0" applyFont="1" applyAlignment="1">
      <alignment horizontal="center"/>
    </xf>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0" borderId="5"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3" xfId="0" applyFont="1" applyBorder="1" applyAlignment="1">
      <alignment horizontal="center"/>
    </xf>
    <xf numFmtId="0" fontId="1" fillId="0" borderId="19" xfId="0" applyFont="1" applyBorder="1" applyAlignment="1">
      <alignment horizontal="center" vertical="center" wrapText="1"/>
    </xf>
    <xf numFmtId="0" fontId="3" fillId="0" borderId="26" xfId="0" applyFont="1" applyBorder="1" applyAlignment="1">
      <alignment vertical="center" wrapText="1"/>
    </xf>
    <xf numFmtId="0" fontId="3" fillId="0" borderId="0" xfId="0" applyFont="1" applyAlignment="1">
      <alignment vertical="center" wrapText="1"/>
    </xf>
    <xf numFmtId="0" fontId="3" fillId="0" borderId="18" xfId="0" applyFont="1" applyBorder="1" applyAlignment="1">
      <alignment vertical="center" wrapText="1"/>
    </xf>
    <xf numFmtId="0" fontId="1" fillId="0" borderId="21" xfId="0" applyFont="1" applyBorder="1" applyAlignment="1">
      <alignment horizontal="center" vertical="center"/>
    </xf>
    <xf numFmtId="0" fontId="3" fillId="0" borderId="26" xfId="0" applyFont="1" applyBorder="1"/>
    <xf numFmtId="0" fontId="1" fillId="0" borderId="20" xfId="0" applyFont="1" applyBorder="1" applyAlignment="1">
      <alignment horizontal="center" vertical="center"/>
    </xf>
    <xf numFmtId="0" fontId="3" fillId="0" borderId="20" xfId="0" applyFont="1" applyBorder="1"/>
    <xf numFmtId="0" fontId="3" fillId="0" borderId="20" xfId="0" applyFont="1" applyBorder="1" applyAlignment="1">
      <alignment horizontal="center"/>
    </xf>
    <xf numFmtId="0" fontId="3" fillId="0" borderId="26" xfId="0" applyFont="1" applyBorder="1" applyAlignment="1">
      <alignment horizontal="center"/>
    </xf>
    <xf numFmtId="0" fontId="3" fillId="0" borderId="29" xfId="0" applyFont="1" applyBorder="1"/>
    <xf numFmtId="0" fontId="3" fillId="0" borderId="30" xfId="0" applyFont="1" applyBorder="1"/>
    <xf numFmtId="0" fontId="3" fillId="0" borderId="21" xfId="0" applyFont="1" applyBorder="1" applyAlignment="1">
      <alignment horizontal="center"/>
    </xf>
    <xf numFmtId="0" fontId="3" fillId="0" borderId="32" xfId="0" applyFont="1" applyBorder="1"/>
    <xf numFmtId="0" fontId="3" fillId="0" borderId="31" xfId="0" applyFont="1" applyBorder="1"/>
    <xf numFmtId="0" fontId="3" fillId="0" borderId="33" xfId="0" applyFont="1" applyBorder="1"/>
    <xf numFmtId="0" fontId="3" fillId="0" borderId="34" xfId="0" applyFont="1" applyBorder="1"/>
    <xf numFmtId="0" fontId="1" fillId="0" borderId="18" xfId="0" applyFont="1" applyBorder="1" applyAlignment="1">
      <alignment horizontal="center" vertical="center"/>
    </xf>
    <xf numFmtId="0" fontId="3" fillId="0" borderId="18" xfId="0" applyFont="1" applyBorder="1" applyAlignment="1">
      <alignment horizontal="center"/>
    </xf>
    <xf numFmtId="0" fontId="3" fillId="0" borderId="9" xfId="0" applyFont="1" applyBorder="1"/>
    <xf numFmtId="0" fontId="3" fillId="0" borderId="21" xfId="0" applyFont="1" applyBorder="1"/>
    <xf numFmtId="0" fontId="3" fillId="0" borderId="35" xfId="0" applyFont="1" applyBorder="1"/>
    <xf numFmtId="0" fontId="3" fillId="0" borderId="36" xfId="0" applyFont="1" applyBorder="1"/>
    <xf numFmtId="0" fontId="3" fillId="0" borderId="18" xfId="0" applyFont="1" applyBorder="1"/>
    <xf numFmtId="0" fontId="1" fillId="0" borderId="2" xfId="0" applyFont="1" applyBorder="1" applyAlignment="1">
      <alignment horizontal="center" vertical="center" wrapText="1"/>
    </xf>
    <xf numFmtId="0" fontId="1" fillId="0" borderId="8" xfId="0" applyFont="1" applyBorder="1" applyAlignment="1">
      <alignment horizontal="center" vertical="center"/>
    </xf>
    <xf numFmtId="0" fontId="1" fillId="0" borderId="11" xfId="0" applyFont="1" applyBorder="1" applyAlignment="1">
      <alignment horizontal="center"/>
    </xf>
    <xf numFmtId="0" fontId="1" fillId="0" borderId="13" xfId="0" applyFont="1" applyBorder="1" applyAlignment="1">
      <alignment horizont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7"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23" xfId="0" applyFont="1" applyBorder="1" applyAlignment="1">
      <alignment horizontal="center" vertical="center" textRotation="255"/>
    </xf>
    <xf numFmtId="0" fontId="3" fillId="0" borderId="23" xfId="0" applyFont="1" applyBorder="1" applyAlignment="1">
      <alignment vertical="center" textRotation="255"/>
    </xf>
    <xf numFmtId="0" fontId="3" fillId="0" borderId="18" xfId="0" applyFont="1" applyBorder="1" applyAlignment="1">
      <alignment horizontal="center" vertical="center" wrapText="1"/>
    </xf>
    <xf numFmtId="0" fontId="1" fillId="0" borderId="21"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1" xfId="0" applyFont="1" applyBorder="1" applyAlignment="1">
      <alignment horizontal="center" vertical="center"/>
    </xf>
    <xf numFmtId="0" fontId="3" fillId="0" borderId="24" xfId="0" applyFont="1" applyBorder="1" applyAlignment="1">
      <alignment horizontal="center"/>
    </xf>
    <xf numFmtId="0" fontId="3" fillId="0" borderId="27" xfId="0" applyFont="1" applyBorder="1" applyAlignment="1">
      <alignment horizontal="center"/>
    </xf>
    <xf numFmtId="0" fontId="3" fillId="0" borderId="25" xfId="0" applyFont="1" applyBorder="1" applyAlignment="1">
      <alignment horizontal="center"/>
    </xf>
    <xf numFmtId="0" fontId="3" fillId="0" borderId="28" xfId="0" applyFont="1" applyBorder="1" applyAlignment="1">
      <alignment horizontal="center"/>
    </xf>
    <xf numFmtId="0" fontId="1" fillId="0" borderId="20" xfId="0" applyFont="1" applyBorder="1" applyAlignment="1">
      <alignment horizontal="center" vertical="center"/>
    </xf>
    <xf numFmtId="0" fontId="3" fillId="0" borderId="1" xfId="0" applyFont="1" applyBorder="1" applyAlignment="1">
      <alignment horizontal="center"/>
    </xf>
    <xf numFmtId="0" fontId="3" fillId="0" borderId="3"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xf>
    <xf numFmtId="0" fontId="3" fillId="0" borderId="2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xf>
    <xf numFmtId="0" fontId="1" fillId="0" borderId="0" xfId="0" applyFont="1" applyAlignment="1">
      <alignment horizontal="center"/>
    </xf>
    <xf numFmtId="0" fontId="1" fillId="0" borderId="2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0" xfId="0" applyFont="1" applyBorder="1" applyAlignment="1">
      <alignment horizontal="center"/>
    </xf>
    <xf numFmtId="0" fontId="3" fillId="0" borderId="21" xfId="0" applyFont="1" applyBorder="1" applyAlignment="1">
      <alignment horizont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3" fillId="0" borderId="22" xfId="0" applyFont="1" applyBorder="1" applyAlignment="1">
      <alignment horizontal="center"/>
    </xf>
    <xf numFmtId="0" fontId="3" fillId="0" borderId="23" xfId="0" applyFont="1" applyBorder="1" applyAlignment="1">
      <alignment horizontal="center"/>
    </xf>
    <xf numFmtId="0" fontId="1" fillId="0" borderId="18" xfId="0" applyFont="1"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xf numFmtId="0" fontId="3" fillId="0" borderId="18" xfId="0" applyFont="1" applyBorder="1" applyAlignment="1">
      <alignment horizontal="center"/>
    </xf>
    <xf numFmtId="0" fontId="3" fillId="0" borderId="4" xfId="0" applyFont="1" applyBorder="1" applyAlignment="1">
      <alignment horizontal="center"/>
    </xf>
    <xf numFmtId="0" fontId="3" fillId="0" borderId="10" xfId="0" applyFont="1" applyBorder="1" applyAlignment="1">
      <alignment horizontal="center"/>
    </xf>
    <xf numFmtId="0" fontId="1" fillId="0" borderId="8" xfId="0" applyFont="1" applyBorder="1" applyAlignment="1">
      <alignment horizontal="center" vertical="center" wrapText="1"/>
    </xf>
    <xf numFmtId="0" fontId="1" fillId="0" borderId="8" xfId="0" applyFont="1" applyBorder="1" applyAlignment="1">
      <alignment horizontal="lef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pplyAlignment="1">
      <alignment horizontal="left" vertical="center" wrapText="1"/>
    </xf>
    <xf numFmtId="0" fontId="1" fillId="2" borderId="3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8" xfId="0" applyFont="1" applyBorder="1" applyAlignment="1">
      <alignment horizontal="left" wrapText="1"/>
    </xf>
    <xf numFmtId="0" fontId="1" fillId="0" borderId="6" xfId="0" applyFont="1" applyBorder="1" applyAlignment="1">
      <alignment horizontal="center" vertical="center"/>
    </xf>
    <xf numFmtId="0" fontId="2" fillId="3" borderId="0"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4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9</xdr:row>
      <xdr:rowOff>0</xdr:rowOff>
    </xdr:from>
    <xdr:to>
      <xdr:col>13</xdr:col>
      <xdr:colOff>79473</xdr:colOff>
      <xdr:row>10</xdr:row>
      <xdr:rowOff>210185</xdr:rowOff>
    </xdr:to>
    <xdr:pic>
      <xdr:nvPicPr>
        <xdr:cNvPr id="2" name="Imagen 1" descr="Logotipo, nombre de la empresa&#10;&#10;Descripción generada automáticamente">
          <a:extLst>
            <a:ext uri="{FF2B5EF4-FFF2-40B4-BE49-F238E27FC236}">
              <a16:creationId xmlns:a16="http://schemas.microsoft.com/office/drawing/2014/main" id="{EA79AF54-FC4B-4E69-9E6D-B64BDA0584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73225" y="3343275"/>
          <a:ext cx="1117698" cy="867410"/>
        </a:xfrm>
        <a:prstGeom prst="rect">
          <a:avLst/>
        </a:prstGeom>
      </xdr:spPr>
    </xdr:pic>
    <xdr:clientData/>
  </xdr:twoCellAnchor>
  <xdr:twoCellAnchor editAs="oneCell">
    <xdr:from>
      <xdr:col>1</xdr:col>
      <xdr:colOff>464343</xdr:colOff>
      <xdr:row>0</xdr:row>
      <xdr:rowOff>142874</xdr:rowOff>
    </xdr:from>
    <xdr:to>
      <xdr:col>3</xdr:col>
      <xdr:colOff>1178718</xdr:colOff>
      <xdr:row>2</xdr:row>
      <xdr:rowOff>175442</xdr:rowOff>
    </xdr:to>
    <xdr:pic>
      <xdr:nvPicPr>
        <xdr:cNvPr id="3" name="0 Imagen">
          <a:extLst>
            <a:ext uri="{FF2B5EF4-FFF2-40B4-BE49-F238E27FC236}">
              <a16:creationId xmlns:a16="http://schemas.microsoft.com/office/drawing/2014/main" id="{60A72792-2CA4-C06C-C9D1-BD6D8FA597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0124" y="142874"/>
          <a:ext cx="2428875" cy="9136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1"/>
  <sheetViews>
    <sheetView tabSelected="1" view="pageBreakPreview" topLeftCell="A2" zoomScale="80" zoomScaleNormal="80" zoomScaleSheetLayoutView="80" workbookViewId="0">
      <selection activeCell="E1" sqref="E1:Y3"/>
    </sheetView>
  </sheetViews>
  <sheetFormatPr baseColWidth="10" defaultColWidth="11.5" defaultRowHeight="12" x14ac:dyDescent="0.15"/>
  <cols>
    <col min="1" max="1" width="8" style="2" customWidth="1"/>
    <col min="2" max="2" width="9.5" style="2" customWidth="1"/>
    <col min="3" max="3" width="16" style="2" customWidth="1"/>
    <col min="4" max="4" width="29.5" style="2" customWidth="1"/>
    <col min="5" max="5" width="27.6640625" style="2" customWidth="1"/>
    <col min="6" max="6" width="18.83203125" style="2" customWidth="1"/>
    <col min="7" max="7" width="8.6640625" style="2" customWidth="1"/>
    <col min="8" max="8" width="11" style="2" customWidth="1"/>
    <col min="9" max="9" width="21.1640625" style="2" customWidth="1"/>
    <col min="10" max="10" width="21" style="2" customWidth="1"/>
    <col min="11" max="11" width="18.1640625" style="2" customWidth="1"/>
    <col min="12" max="12" width="20.33203125" style="2" customWidth="1"/>
    <col min="13" max="13" width="15.1640625" style="2" customWidth="1"/>
    <col min="14" max="14" width="17" style="2" customWidth="1"/>
    <col min="15" max="15" width="24.1640625" style="2" customWidth="1"/>
    <col min="16" max="16" width="21.5" style="2" customWidth="1"/>
    <col min="17" max="17" width="21.83203125" style="2" customWidth="1"/>
    <col min="18" max="18" width="27" style="2" customWidth="1"/>
    <col min="19" max="19" width="35.33203125" style="2" customWidth="1"/>
    <col min="20" max="20" width="27.83203125" style="2" customWidth="1"/>
    <col min="21" max="21" width="23.5" style="2" customWidth="1"/>
    <col min="22" max="22" width="23.1640625" style="2" customWidth="1"/>
    <col min="23" max="23" width="23.33203125" style="2" customWidth="1"/>
    <col min="24" max="24" width="22.83203125" style="2" customWidth="1"/>
    <col min="25" max="25" width="28.5" style="2" customWidth="1"/>
    <col min="26" max="16384" width="11.5" style="2"/>
  </cols>
  <sheetData>
    <row r="1" spans="1:25" ht="29.25" customHeight="1" x14ac:dyDescent="0.15">
      <c r="A1" s="110"/>
      <c r="B1" s="111"/>
      <c r="C1" s="111"/>
      <c r="D1" s="111"/>
      <c r="E1" s="115" t="s">
        <v>88</v>
      </c>
      <c r="F1" s="115"/>
      <c r="G1" s="115"/>
      <c r="H1" s="115"/>
      <c r="I1" s="115"/>
      <c r="J1" s="115"/>
      <c r="K1" s="115"/>
      <c r="L1" s="115"/>
      <c r="M1" s="115"/>
      <c r="N1" s="115"/>
      <c r="O1" s="115"/>
      <c r="P1" s="115"/>
      <c r="Q1" s="115"/>
      <c r="R1" s="115"/>
      <c r="S1" s="115"/>
      <c r="T1" s="115"/>
      <c r="U1" s="115"/>
      <c r="V1" s="115"/>
      <c r="W1" s="115"/>
      <c r="X1" s="115"/>
      <c r="Y1" s="116"/>
    </row>
    <row r="2" spans="1:25" ht="40.5" customHeight="1" x14ac:dyDescent="0.15">
      <c r="A2" s="112"/>
      <c r="B2" s="109"/>
      <c r="C2" s="109"/>
      <c r="D2" s="109"/>
      <c r="E2" s="117"/>
      <c r="F2" s="117"/>
      <c r="G2" s="117"/>
      <c r="H2" s="117"/>
      <c r="I2" s="117"/>
      <c r="J2" s="117"/>
      <c r="K2" s="117"/>
      <c r="L2" s="117"/>
      <c r="M2" s="117"/>
      <c r="N2" s="117"/>
      <c r="O2" s="117"/>
      <c r="P2" s="117"/>
      <c r="Q2" s="117"/>
      <c r="R2" s="117"/>
      <c r="S2" s="117"/>
      <c r="T2" s="117"/>
      <c r="U2" s="117"/>
      <c r="V2" s="117"/>
      <c r="W2" s="117"/>
      <c r="X2" s="117"/>
      <c r="Y2" s="118"/>
    </row>
    <row r="3" spans="1:25" ht="33" customHeight="1" x14ac:dyDescent="0.15">
      <c r="A3" s="113"/>
      <c r="B3" s="114"/>
      <c r="C3" s="114"/>
      <c r="D3" s="114"/>
      <c r="E3" s="119"/>
      <c r="F3" s="119"/>
      <c r="G3" s="119"/>
      <c r="H3" s="119"/>
      <c r="I3" s="119"/>
      <c r="J3" s="119"/>
      <c r="K3" s="119"/>
      <c r="L3" s="119"/>
      <c r="M3" s="119"/>
      <c r="N3" s="119"/>
      <c r="O3" s="119"/>
      <c r="P3" s="119"/>
      <c r="Q3" s="119"/>
      <c r="R3" s="119"/>
      <c r="S3" s="119"/>
      <c r="T3" s="119"/>
      <c r="U3" s="119"/>
      <c r="V3" s="119"/>
      <c r="W3" s="119"/>
      <c r="X3" s="119"/>
      <c r="Y3" s="120"/>
    </row>
    <row r="4" spans="1:25" ht="18.75" customHeight="1" thickBot="1" x14ac:dyDescent="0.2">
      <c r="A4" s="3"/>
      <c r="B4" s="4"/>
      <c r="C4" s="4"/>
      <c r="D4" s="5"/>
      <c r="E4" s="5"/>
      <c r="F4" s="5"/>
      <c r="G4" s="5"/>
      <c r="H4" s="5"/>
      <c r="I4" s="5"/>
      <c r="J4" s="5"/>
      <c r="K4" s="5"/>
      <c r="L4" s="5"/>
      <c r="M4" s="5"/>
      <c r="N4" s="5"/>
      <c r="O4" s="5"/>
      <c r="P4" s="5"/>
      <c r="Q4" s="5"/>
      <c r="R4" s="5"/>
      <c r="S4" s="5"/>
      <c r="T4" s="5"/>
      <c r="U4" s="5"/>
      <c r="V4" s="5"/>
      <c r="W4" s="6"/>
      <c r="X4" s="6"/>
      <c r="Y4" s="6"/>
    </row>
    <row r="5" spans="1:25" ht="34.5" customHeight="1" thickBot="1" x14ac:dyDescent="0.2">
      <c r="A5" s="53" t="s">
        <v>60</v>
      </c>
      <c r="B5" s="54"/>
      <c r="C5" s="54"/>
      <c r="D5" s="54"/>
      <c r="E5" s="54"/>
      <c r="F5" s="55"/>
      <c r="J5" s="53" t="s">
        <v>74</v>
      </c>
      <c r="K5" s="54"/>
      <c r="L5" s="54"/>
      <c r="M5" s="54"/>
      <c r="N5" s="54"/>
      <c r="O5" s="53" t="s">
        <v>76</v>
      </c>
      <c r="P5" s="54"/>
      <c r="Q5" s="54"/>
      <c r="R5" s="55"/>
      <c r="T5" s="53" t="s">
        <v>61</v>
      </c>
      <c r="U5" s="54"/>
      <c r="V5" s="54"/>
      <c r="W5" s="54"/>
      <c r="X5" s="54"/>
      <c r="Y5" s="54"/>
    </row>
    <row r="6" spans="1:25" ht="30" customHeight="1" thickBot="1" x14ac:dyDescent="0.2">
      <c r="A6" s="46" t="s">
        <v>0</v>
      </c>
      <c r="B6" s="47"/>
      <c r="C6" s="47"/>
      <c r="D6" s="47"/>
      <c r="E6" s="47"/>
      <c r="F6" s="48"/>
      <c r="J6" s="53" t="s">
        <v>75</v>
      </c>
      <c r="K6" s="54"/>
      <c r="L6" s="54"/>
      <c r="M6" s="54"/>
      <c r="N6" s="55"/>
      <c r="O6" s="53" t="s">
        <v>77</v>
      </c>
      <c r="P6" s="54"/>
      <c r="Q6" s="54"/>
      <c r="R6" s="55"/>
      <c r="T6" s="49" t="s">
        <v>62</v>
      </c>
      <c r="U6" s="50"/>
      <c r="V6" s="51"/>
      <c r="W6" s="51"/>
      <c r="X6" s="51"/>
      <c r="Y6" s="52"/>
    </row>
    <row r="7" spans="1:25" ht="13" thickBot="1" x14ac:dyDescent="0.2">
      <c r="A7" s="76" t="s">
        <v>1</v>
      </c>
      <c r="B7" s="78" t="s">
        <v>2</v>
      </c>
      <c r="C7" s="79"/>
      <c r="D7" s="7" t="s">
        <v>3</v>
      </c>
      <c r="E7" s="8" t="s">
        <v>4</v>
      </c>
      <c r="F7" s="8" t="s">
        <v>5</v>
      </c>
      <c r="G7" s="38" t="s">
        <v>6</v>
      </c>
      <c r="H7" s="39"/>
      <c r="I7" s="9" t="s">
        <v>7</v>
      </c>
      <c r="J7" s="10" t="s">
        <v>8</v>
      </c>
      <c r="K7" s="10" t="s">
        <v>9</v>
      </c>
      <c r="L7" s="10" t="s">
        <v>12</v>
      </c>
      <c r="M7" s="10" t="s">
        <v>10</v>
      </c>
      <c r="N7" s="10" t="s">
        <v>11</v>
      </c>
      <c r="O7" s="10" t="s">
        <v>13</v>
      </c>
      <c r="P7" s="10" t="s">
        <v>14</v>
      </c>
      <c r="Q7" s="10" t="s">
        <v>15</v>
      </c>
      <c r="R7" s="9" t="s">
        <v>16</v>
      </c>
      <c r="S7" s="10" t="s">
        <v>17</v>
      </c>
      <c r="T7" s="10" t="s">
        <v>18</v>
      </c>
      <c r="U7" s="10" t="s">
        <v>19</v>
      </c>
      <c r="V7" s="10" t="s">
        <v>20</v>
      </c>
      <c r="W7" s="10" t="s">
        <v>21</v>
      </c>
      <c r="X7" s="11" t="s">
        <v>22</v>
      </c>
      <c r="Y7" s="11" t="s">
        <v>57</v>
      </c>
    </row>
    <row r="8" spans="1:25" s="6" customFormat="1" ht="23.25" customHeight="1" thickBot="1" x14ac:dyDescent="0.25">
      <c r="A8" s="77"/>
      <c r="B8" s="40" t="s">
        <v>23</v>
      </c>
      <c r="C8" s="41"/>
      <c r="D8" s="41" t="s">
        <v>24</v>
      </c>
      <c r="E8" s="44" t="s">
        <v>25</v>
      </c>
      <c r="F8" s="44" t="s">
        <v>26</v>
      </c>
      <c r="G8" s="40" t="s">
        <v>27</v>
      </c>
      <c r="H8" s="41"/>
      <c r="I8" s="12" t="s">
        <v>28</v>
      </c>
      <c r="J8" s="44" t="s">
        <v>29</v>
      </c>
      <c r="K8" s="44" t="s">
        <v>30</v>
      </c>
      <c r="L8" s="44" t="s">
        <v>66</v>
      </c>
      <c r="M8" s="44" t="s">
        <v>31</v>
      </c>
      <c r="N8" s="44" t="s">
        <v>32</v>
      </c>
      <c r="O8" s="44" t="s">
        <v>67</v>
      </c>
      <c r="P8" s="44" t="s">
        <v>33</v>
      </c>
      <c r="Q8" s="44" t="s">
        <v>34</v>
      </c>
      <c r="R8" s="44" t="s">
        <v>35</v>
      </c>
      <c r="S8" s="44" t="s">
        <v>36</v>
      </c>
      <c r="T8" s="44" t="s">
        <v>68</v>
      </c>
      <c r="U8" s="44" t="s">
        <v>69</v>
      </c>
      <c r="V8" s="44" t="s">
        <v>70</v>
      </c>
      <c r="W8" s="44" t="s">
        <v>71</v>
      </c>
      <c r="X8" s="44" t="s">
        <v>72</v>
      </c>
      <c r="Y8" s="44" t="s">
        <v>73</v>
      </c>
    </row>
    <row r="9" spans="1:25" s="6" customFormat="1" ht="44.25" customHeight="1" thickBot="1" x14ac:dyDescent="0.25">
      <c r="A9" s="77"/>
      <c r="B9" s="42"/>
      <c r="C9" s="43"/>
      <c r="D9" s="43"/>
      <c r="E9" s="45"/>
      <c r="F9" s="45"/>
      <c r="G9" s="42"/>
      <c r="H9" s="43"/>
      <c r="I9" s="12" t="s">
        <v>65</v>
      </c>
      <c r="J9" s="45"/>
      <c r="K9" s="45"/>
      <c r="L9" s="45"/>
      <c r="M9" s="45"/>
      <c r="N9" s="45"/>
      <c r="O9" s="45"/>
      <c r="P9" s="45"/>
      <c r="Q9" s="45"/>
      <c r="R9" s="45"/>
      <c r="S9" s="45"/>
      <c r="T9" s="45"/>
      <c r="U9" s="45"/>
      <c r="V9" s="45"/>
      <c r="W9" s="45"/>
      <c r="X9" s="45"/>
      <c r="Y9" s="45"/>
    </row>
    <row r="10" spans="1:25" ht="51.75" customHeight="1" x14ac:dyDescent="0.15">
      <c r="A10" s="77"/>
      <c r="B10" s="80" t="s">
        <v>87</v>
      </c>
      <c r="C10" s="56" t="s">
        <v>37</v>
      </c>
      <c r="D10" s="13" t="s">
        <v>55</v>
      </c>
      <c r="E10" s="13" t="s">
        <v>56</v>
      </c>
      <c r="F10" s="58" t="s">
        <v>38</v>
      </c>
      <c r="G10" s="60" t="s">
        <v>39</v>
      </c>
      <c r="H10" s="61"/>
      <c r="I10" s="58" t="s">
        <v>40</v>
      </c>
      <c r="J10" s="58" t="s">
        <v>41</v>
      </c>
      <c r="K10" s="58" t="s">
        <v>42</v>
      </c>
      <c r="L10" s="75" t="s">
        <v>43</v>
      </c>
      <c r="M10" s="75" t="s">
        <v>58</v>
      </c>
      <c r="N10" s="75" t="s">
        <v>59</v>
      </c>
      <c r="O10" s="75" t="s">
        <v>44</v>
      </c>
      <c r="P10" s="75" t="s">
        <v>79</v>
      </c>
      <c r="Q10" s="75" t="s">
        <v>54</v>
      </c>
      <c r="R10" s="58"/>
      <c r="S10" s="58" t="s">
        <v>45</v>
      </c>
      <c r="T10" s="58" t="s">
        <v>46</v>
      </c>
      <c r="U10" s="58" t="s">
        <v>78</v>
      </c>
      <c r="V10" s="58" t="s">
        <v>47</v>
      </c>
      <c r="W10" s="58" t="s">
        <v>48</v>
      </c>
      <c r="X10" s="58" t="s">
        <v>49</v>
      </c>
      <c r="Y10" s="61" t="s">
        <v>50</v>
      </c>
    </row>
    <row r="11" spans="1:25" ht="174.75" customHeight="1" thickBot="1" x14ac:dyDescent="0.2">
      <c r="A11" s="77"/>
      <c r="B11" s="81"/>
      <c r="C11" s="57"/>
      <c r="D11" s="14" t="s">
        <v>51</v>
      </c>
      <c r="E11" s="15" t="s">
        <v>52</v>
      </c>
      <c r="F11" s="59"/>
      <c r="G11" s="62"/>
      <c r="H11" s="63"/>
      <c r="I11" s="64"/>
      <c r="J11" s="64"/>
      <c r="K11" s="64"/>
      <c r="L11" s="64"/>
      <c r="M11" s="64"/>
      <c r="N11" s="64"/>
      <c r="O11" s="64"/>
      <c r="P11" s="64"/>
      <c r="Q11" s="64"/>
      <c r="R11" s="64"/>
      <c r="S11" s="64"/>
      <c r="T11" s="64"/>
      <c r="U11" s="64"/>
      <c r="V11" s="64"/>
      <c r="W11" s="65"/>
      <c r="X11" s="65"/>
      <c r="Y11" s="63"/>
    </row>
    <row r="12" spans="1:25" ht="50" customHeight="1" x14ac:dyDescent="0.15">
      <c r="A12" s="40">
        <v>1</v>
      </c>
      <c r="B12" s="66"/>
      <c r="C12" s="68"/>
      <c r="D12" s="17"/>
      <c r="E12" s="17"/>
      <c r="F12" s="70"/>
      <c r="G12" s="71"/>
      <c r="H12" s="72"/>
      <c r="I12" s="19"/>
      <c r="J12" s="82"/>
      <c r="K12" s="82"/>
      <c r="L12" s="70"/>
      <c r="M12" s="21"/>
      <c r="N12" s="20"/>
      <c r="O12" s="18"/>
      <c r="P12" s="82"/>
      <c r="Q12" s="20"/>
      <c r="R12" s="82"/>
      <c r="S12" s="82"/>
      <c r="T12" s="82"/>
      <c r="U12" s="20"/>
      <c r="V12" s="82"/>
      <c r="W12" s="82"/>
      <c r="X12" s="70"/>
      <c r="Y12" s="84"/>
    </row>
    <row r="13" spans="1:25" ht="50" customHeight="1" thickBot="1" x14ac:dyDescent="0.2">
      <c r="A13" s="42"/>
      <c r="B13" s="67"/>
      <c r="C13" s="69"/>
      <c r="D13" s="22"/>
      <c r="E13" s="23"/>
      <c r="F13" s="59"/>
      <c r="G13" s="73"/>
      <c r="H13" s="74"/>
      <c r="I13" s="23"/>
      <c r="J13" s="83"/>
      <c r="K13" s="83"/>
      <c r="L13" s="59"/>
      <c r="M13" s="24"/>
      <c r="N13" s="24"/>
      <c r="O13" s="16"/>
      <c r="P13" s="83"/>
      <c r="Q13" s="24"/>
      <c r="R13" s="83"/>
      <c r="S13" s="83"/>
      <c r="T13" s="83"/>
      <c r="U13" s="24"/>
      <c r="V13" s="83"/>
      <c r="W13" s="83"/>
      <c r="X13" s="59"/>
      <c r="Y13" s="85"/>
    </row>
    <row r="14" spans="1:25" ht="50" customHeight="1" x14ac:dyDescent="0.15">
      <c r="A14" s="40">
        <v>2</v>
      </c>
      <c r="B14" s="66"/>
      <c r="C14" s="68"/>
      <c r="D14" s="17"/>
      <c r="E14" s="17"/>
      <c r="F14" s="70"/>
      <c r="G14" s="71"/>
      <c r="H14" s="72"/>
      <c r="I14" s="19"/>
      <c r="J14" s="82"/>
      <c r="K14" s="82"/>
      <c r="L14" s="70"/>
      <c r="M14" s="21"/>
      <c r="N14" s="20"/>
      <c r="O14" s="18"/>
      <c r="P14" s="82"/>
      <c r="Q14" s="20"/>
      <c r="R14" s="82"/>
      <c r="S14" s="82"/>
      <c r="T14" s="82"/>
      <c r="U14" s="20"/>
      <c r="V14" s="82"/>
      <c r="W14" s="82"/>
      <c r="X14" s="70"/>
      <c r="Y14" s="84"/>
    </row>
    <row r="15" spans="1:25" ht="50" customHeight="1" thickBot="1" x14ac:dyDescent="0.2">
      <c r="A15" s="42"/>
      <c r="B15" s="67"/>
      <c r="C15" s="69"/>
      <c r="D15" s="22"/>
      <c r="E15" s="23"/>
      <c r="F15" s="59"/>
      <c r="G15" s="73"/>
      <c r="H15" s="74"/>
      <c r="I15" s="23"/>
      <c r="J15" s="83"/>
      <c r="K15" s="83"/>
      <c r="L15" s="59"/>
      <c r="M15" s="24"/>
      <c r="N15" s="24"/>
      <c r="O15" s="16"/>
      <c r="P15" s="83"/>
      <c r="Q15" s="24"/>
      <c r="R15" s="83"/>
      <c r="S15" s="83"/>
      <c r="T15" s="83"/>
      <c r="U15" s="24"/>
      <c r="V15" s="83"/>
      <c r="W15" s="83"/>
      <c r="X15" s="59"/>
      <c r="Y15" s="85"/>
    </row>
    <row r="16" spans="1:25" ht="50" customHeight="1" x14ac:dyDescent="0.15">
      <c r="A16" s="40">
        <f t="shared" ref="A16" si="0">A14+1</f>
        <v>3</v>
      </c>
      <c r="B16" s="66"/>
      <c r="C16" s="68"/>
      <c r="D16" s="25"/>
      <c r="E16" s="17"/>
      <c r="F16" s="70"/>
      <c r="G16" s="71"/>
      <c r="H16" s="72"/>
      <c r="I16" s="19"/>
      <c r="J16" s="82"/>
      <c r="K16" s="82"/>
      <c r="L16" s="70"/>
      <c r="M16" s="21"/>
      <c r="N16" s="20"/>
      <c r="O16" s="18"/>
      <c r="P16" s="82"/>
      <c r="Q16" s="20"/>
      <c r="R16" s="82"/>
      <c r="S16" s="82"/>
      <c r="T16" s="82"/>
      <c r="U16" s="20"/>
      <c r="V16" s="82"/>
      <c r="W16" s="82"/>
      <c r="X16" s="70"/>
      <c r="Y16" s="84"/>
    </row>
    <row r="17" spans="1:26" ht="50" customHeight="1" thickBot="1" x14ac:dyDescent="0.2">
      <c r="A17" s="42"/>
      <c r="B17" s="67"/>
      <c r="C17" s="69"/>
      <c r="D17" s="26"/>
      <c r="E17" s="23"/>
      <c r="F17" s="59"/>
      <c r="G17" s="73"/>
      <c r="H17" s="74"/>
      <c r="I17" s="23"/>
      <c r="J17" s="83"/>
      <c r="K17" s="83"/>
      <c r="L17" s="59"/>
      <c r="M17" s="24"/>
      <c r="N17" s="24"/>
      <c r="O17" s="16"/>
      <c r="P17" s="83"/>
      <c r="Q17" s="24"/>
      <c r="R17" s="83"/>
      <c r="S17" s="83"/>
      <c r="T17" s="83"/>
      <c r="U17" s="24"/>
      <c r="V17" s="83"/>
      <c r="W17" s="83"/>
      <c r="X17" s="59"/>
      <c r="Y17" s="85"/>
    </row>
    <row r="18" spans="1:26" ht="50" customHeight="1" x14ac:dyDescent="0.15">
      <c r="A18" s="40">
        <f t="shared" ref="A18" si="1">A16+1</f>
        <v>4</v>
      </c>
      <c r="B18" s="66"/>
      <c r="C18" s="68"/>
      <c r="D18" s="25"/>
      <c r="E18" s="17"/>
      <c r="F18" s="70"/>
      <c r="G18" s="71"/>
      <c r="H18" s="72"/>
      <c r="I18" s="19"/>
      <c r="J18" s="82"/>
      <c r="K18" s="82"/>
      <c r="L18" s="70"/>
      <c r="M18" s="21"/>
      <c r="N18" s="20"/>
      <c r="O18" s="18"/>
      <c r="P18" s="82"/>
      <c r="Q18" s="20"/>
      <c r="R18" s="82"/>
      <c r="S18" s="82"/>
      <c r="T18" s="82"/>
      <c r="U18" s="20"/>
      <c r="V18" s="82"/>
      <c r="W18" s="82"/>
      <c r="X18" s="70"/>
      <c r="Y18" s="84"/>
    </row>
    <row r="19" spans="1:26" ht="50" customHeight="1" thickBot="1" x14ac:dyDescent="0.2">
      <c r="A19" s="77"/>
      <c r="B19" s="86"/>
      <c r="C19" s="87"/>
      <c r="D19" s="27"/>
      <c r="E19" s="28"/>
      <c r="F19" s="88"/>
      <c r="G19" s="89"/>
      <c r="H19" s="90"/>
      <c r="I19" s="23"/>
      <c r="J19" s="91"/>
      <c r="K19" s="91"/>
      <c r="L19" s="59"/>
      <c r="M19" s="30"/>
      <c r="N19" s="30"/>
      <c r="O19" s="29"/>
      <c r="P19" s="91"/>
      <c r="Q19" s="30"/>
      <c r="R19" s="91"/>
      <c r="S19" s="91"/>
      <c r="T19" s="91"/>
      <c r="U19" s="30"/>
      <c r="V19" s="91"/>
      <c r="W19" s="91"/>
      <c r="X19" s="88"/>
      <c r="Y19" s="108"/>
    </row>
    <row r="20" spans="1:26" ht="50" customHeight="1" x14ac:dyDescent="0.15">
      <c r="A20" s="40">
        <v>5</v>
      </c>
      <c r="B20" s="71"/>
      <c r="C20" s="92"/>
      <c r="D20" s="17"/>
      <c r="E20" s="17"/>
      <c r="F20" s="70"/>
      <c r="G20" s="71"/>
      <c r="H20" s="72"/>
      <c r="I20" s="19"/>
      <c r="J20" s="82"/>
      <c r="K20" s="82"/>
      <c r="L20" s="70"/>
      <c r="M20" s="21"/>
      <c r="N20" s="20"/>
      <c r="O20" s="18"/>
      <c r="P20" s="82"/>
      <c r="Q20" s="20"/>
      <c r="R20" s="82"/>
      <c r="S20" s="82"/>
      <c r="T20" s="82"/>
      <c r="U20" s="20"/>
      <c r="V20" s="82"/>
      <c r="W20" s="82"/>
      <c r="X20" s="70"/>
      <c r="Y20" s="84"/>
    </row>
    <row r="21" spans="1:26" ht="50" customHeight="1" thickBot="1" x14ac:dyDescent="0.2">
      <c r="A21" s="42"/>
      <c r="B21" s="73"/>
      <c r="C21" s="93"/>
      <c r="D21" s="31"/>
      <c r="E21" s="32"/>
      <c r="F21" s="59"/>
      <c r="G21" s="73"/>
      <c r="H21" s="74"/>
      <c r="I21" s="23"/>
      <c r="J21" s="83"/>
      <c r="K21" s="83"/>
      <c r="L21" s="59"/>
      <c r="M21" s="24"/>
      <c r="N21" s="24"/>
      <c r="O21" s="16"/>
      <c r="P21" s="83"/>
      <c r="Q21" s="24"/>
      <c r="R21" s="83"/>
      <c r="S21" s="83"/>
      <c r="T21" s="83"/>
      <c r="U21" s="24"/>
      <c r="V21" s="83"/>
      <c r="W21" s="83"/>
      <c r="X21" s="59"/>
      <c r="Y21" s="85"/>
    </row>
    <row r="22" spans="1:26" ht="50" customHeight="1" x14ac:dyDescent="0.15">
      <c r="A22" s="77">
        <v>6</v>
      </c>
      <c r="B22" s="86"/>
      <c r="C22" s="87"/>
      <c r="D22" s="33"/>
      <c r="E22" s="34"/>
      <c r="F22" s="88"/>
      <c r="G22" s="89"/>
      <c r="H22" s="90"/>
      <c r="I22" s="35"/>
      <c r="J22" s="91"/>
      <c r="K22" s="91"/>
      <c r="L22" s="70"/>
      <c r="M22" s="21"/>
      <c r="N22" s="30"/>
      <c r="O22" s="29"/>
      <c r="P22" s="91"/>
      <c r="Q22" s="30"/>
      <c r="R22" s="91"/>
      <c r="S22" s="91"/>
      <c r="T22" s="91"/>
      <c r="U22" s="30"/>
      <c r="V22" s="91"/>
      <c r="W22" s="91"/>
      <c r="X22" s="88"/>
      <c r="Y22" s="88"/>
    </row>
    <row r="23" spans="1:26" ht="50" customHeight="1" thickBot="1" x14ac:dyDescent="0.2">
      <c r="A23" s="42"/>
      <c r="B23" s="67"/>
      <c r="C23" s="69"/>
      <c r="D23" s="26"/>
      <c r="E23" s="23"/>
      <c r="F23" s="59"/>
      <c r="G23" s="73"/>
      <c r="H23" s="74"/>
      <c r="I23" s="23"/>
      <c r="J23" s="83"/>
      <c r="K23" s="83"/>
      <c r="L23" s="59"/>
      <c r="M23" s="24"/>
      <c r="N23" s="24"/>
      <c r="O23" s="16"/>
      <c r="P23" s="83"/>
      <c r="Q23" s="24"/>
      <c r="R23" s="83"/>
      <c r="S23" s="83"/>
      <c r="T23" s="83"/>
      <c r="U23" s="24"/>
      <c r="V23" s="83"/>
      <c r="W23" s="83"/>
      <c r="X23" s="59"/>
      <c r="Y23" s="59"/>
    </row>
    <row r="24" spans="1:26" ht="50" customHeight="1" x14ac:dyDescent="0.15">
      <c r="A24" s="77">
        <v>7</v>
      </c>
      <c r="B24" s="86"/>
      <c r="C24" s="87"/>
      <c r="D24" s="33"/>
      <c r="E24" s="34"/>
      <c r="F24" s="88"/>
      <c r="G24" s="89"/>
      <c r="H24" s="90"/>
      <c r="I24" s="35"/>
      <c r="J24" s="91"/>
      <c r="K24" s="91"/>
      <c r="L24" s="70"/>
      <c r="M24" s="21"/>
      <c r="N24" s="30"/>
      <c r="O24" s="29"/>
      <c r="P24" s="91"/>
      <c r="Q24" s="30"/>
      <c r="R24" s="91"/>
      <c r="S24" s="91"/>
      <c r="T24" s="91"/>
      <c r="U24" s="30"/>
      <c r="V24" s="91"/>
      <c r="W24" s="91"/>
      <c r="X24" s="88"/>
      <c r="Y24" s="88"/>
    </row>
    <row r="25" spans="1:26" ht="50" customHeight="1" thickBot="1" x14ac:dyDescent="0.2">
      <c r="A25" s="42"/>
      <c r="B25" s="67"/>
      <c r="C25" s="69"/>
      <c r="D25" s="26"/>
      <c r="E25" s="23"/>
      <c r="F25" s="59"/>
      <c r="G25" s="73"/>
      <c r="H25" s="74"/>
      <c r="I25" s="23"/>
      <c r="J25" s="83"/>
      <c r="K25" s="83"/>
      <c r="L25" s="59"/>
      <c r="M25" s="24"/>
      <c r="N25" s="24"/>
      <c r="O25" s="16"/>
      <c r="P25" s="83"/>
      <c r="Q25" s="24"/>
      <c r="R25" s="83"/>
      <c r="S25" s="83"/>
      <c r="T25" s="83"/>
      <c r="U25" s="24"/>
      <c r="V25" s="83"/>
      <c r="W25" s="83"/>
      <c r="X25" s="59"/>
      <c r="Y25" s="59"/>
    </row>
    <row r="26" spans="1:26" ht="15" customHeight="1" x14ac:dyDescent="0.15">
      <c r="A26" s="105" t="s">
        <v>63</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row>
    <row r="27" spans="1:26" ht="50.25" customHeight="1" thickBot="1" x14ac:dyDescent="0.2">
      <c r="A27" s="107" t="s">
        <v>64</v>
      </c>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
    </row>
    <row r="28" spans="1:26" ht="61.5" customHeight="1" x14ac:dyDescent="0.15">
      <c r="A28" s="40" t="s">
        <v>80</v>
      </c>
      <c r="B28" s="100"/>
      <c r="C28" s="100"/>
      <c r="D28" s="100"/>
      <c r="E28" s="100"/>
      <c r="F28" s="101" t="s">
        <v>83</v>
      </c>
      <c r="G28" s="102"/>
      <c r="H28" s="102"/>
      <c r="I28" s="102"/>
      <c r="J28" s="103"/>
      <c r="K28" s="40" t="s">
        <v>53</v>
      </c>
      <c r="L28" s="100"/>
      <c r="M28" s="100"/>
      <c r="N28" s="100"/>
      <c r="O28" s="100"/>
      <c r="P28" s="100"/>
      <c r="Q28" s="100"/>
      <c r="R28" s="100"/>
      <c r="S28" s="100"/>
      <c r="T28" s="100"/>
      <c r="U28" s="36"/>
      <c r="V28" s="101" t="s">
        <v>86</v>
      </c>
      <c r="W28" s="101"/>
      <c r="X28" s="101"/>
      <c r="Y28" s="104"/>
    </row>
    <row r="29" spans="1:26" ht="65.25" customHeight="1" thickBot="1" x14ac:dyDescent="0.2">
      <c r="A29" s="42" t="s">
        <v>81</v>
      </c>
      <c r="B29" s="94"/>
      <c r="C29" s="94"/>
      <c r="D29" s="94"/>
      <c r="E29" s="94"/>
      <c r="F29" s="95" t="s">
        <v>82</v>
      </c>
      <c r="G29" s="96"/>
      <c r="H29" s="96"/>
      <c r="I29" s="96"/>
      <c r="J29" s="97"/>
      <c r="K29" s="42" t="s">
        <v>84</v>
      </c>
      <c r="L29" s="98"/>
      <c r="M29" s="98"/>
      <c r="N29" s="98"/>
      <c r="O29" s="98"/>
      <c r="P29" s="98"/>
      <c r="Q29" s="98"/>
      <c r="R29" s="98"/>
      <c r="S29" s="98"/>
      <c r="T29" s="98"/>
      <c r="U29" s="37"/>
      <c r="V29" s="95" t="s">
        <v>85</v>
      </c>
      <c r="W29" s="95"/>
      <c r="X29" s="95"/>
      <c r="Y29" s="99"/>
    </row>
    <row r="31" spans="1:26" x14ac:dyDescent="0.15">
      <c r="A31" s="14"/>
    </row>
  </sheetData>
  <mergeCells count="177">
    <mergeCell ref="V16:V17"/>
    <mergeCell ref="W16:W17"/>
    <mergeCell ref="X16:X17"/>
    <mergeCell ref="Y16:Y17"/>
    <mergeCell ref="R16:R17"/>
    <mergeCell ref="S16:S17"/>
    <mergeCell ref="T18:T19"/>
    <mergeCell ref="V18:V19"/>
    <mergeCell ref="W18:W19"/>
    <mergeCell ref="X18:X19"/>
    <mergeCell ref="Y18:Y19"/>
    <mergeCell ref="R18:R19"/>
    <mergeCell ref="S18:S19"/>
    <mergeCell ref="T22:T23"/>
    <mergeCell ref="V22:V23"/>
    <mergeCell ref="T20:T21"/>
    <mergeCell ref="V20:V21"/>
    <mergeCell ref="W20:W21"/>
    <mergeCell ref="X20:X21"/>
    <mergeCell ref="Y20:Y21"/>
    <mergeCell ref="W22:W23"/>
    <mergeCell ref="X22:X23"/>
    <mergeCell ref="Y22:Y23"/>
    <mergeCell ref="A29:E29"/>
    <mergeCell ref="F29:J29"/>
    <mergeCell ref="K29:T29"/>
    <mergeCell ref="V29:Y29"/>
    <mergeCell ref="T24:T25"/>
    <mergeCell ref="V24:V25"/>
    <mergeCell ref="W24:W25"/>
    <mergeCell ref="X24:X25"/>
    <mergeCell ref="Y24:Y25"/>
    <mergeCell ref="A28:E28"/>
    <mergeCell ref="F28:J28"/>
    <mergeCell ref="K28:T28"/>
    <mergeCell ref="V28:Y28"/>
    <mergeCell ref="J24:J25"/>
    <mergeCell ref="K24:K25"/>
    <mergeCell ref="P24:P25"/>
    <mergeCell ref="R24:R25"/>
    <mergeCell ref="S24:S25"/>
    <mergeCell ref="L24:L25"/>
    <mergeCell ref="A26:Y26"/>
    <mergeCell ref="A27:Y27"/>
    <mergeCell ref="A24:A25"/>
    <mergeCell ref="B24:B25"/>
    <mergeCell ref="C24:C25"/>
    <mergeCell ref="F24:F25"/>
    <mergeCell ref="G24:H25"/>
    <mergeCell ref="J20:J21"/>
    <mergeCell ref="K20:K21"/>
    <mergeCell ref="P20:P21"/>
    <mergeCell ref="R20:R21"/>
    <mergeCell ref="S20:S21"/>
    <mergeCell ref="A20:A21"/>
    <mergeCell ref="B20:B21"/>
    <mergeCell ref="C20:C21"/>
    <mergeCell ref="F20:F21"/>
    <mergeCell ref="G20:H21"/>
    <mergeCell ref="L20:L21"/>
    <mergeCell ref="A22:A23"/>
    <mergeCell ref="B22:B23"/>
    <mergeCell ref="C22:C23"/>
    <mergeCell ref="F22:F23"/>
    <mergeCell ref="G22:H23"/>
    <mergeCell ref="J22:J23"/>
    <mergeCell ref="K22:K23"/>
    <mergeCell ref="L22:L23"/>
    <mergeCell ref="P22:P23"/>
    <mergeCell ref="R22:R23"/>
    <mergeCell ref="S22:S23"/>
    <mergeCell ref="T16:T17"/>
    <mergeCell ref="A18:A19"/>
    <mergeCell ref="B18:B19"/>
    <mergeCell ref="C18:C19"/>
    <mergeCell ref="F18:F19"/>
    <mergeCell ref="G18:H19"/>
    <mergeCell ref="J16:J17"/>
    <mergeCell ref="K16:K17"/>
    <mergeCell ref="P16:P17"/>
    <mergeCell ref="A16:A17"/>
    <mergeCell ref="B16:B17"/>
    <mergeCell ref="C16:C17"/>
    <mergeCell ref="F16:F17"/>
    <mergeCell ref="G16:H17"/>
    <mergeCell ref="J18:J19"/>
    <mergeCell ref="K18:K19"/>
    <mergeCell ref="P18:P19"/>
    <mergeCell ref="L16:L17"/>
    <mergeCell ref="L18:L19"/>
    <mergeCell ref="T12:T13"/>
    <mergeCell ref="V12:V13"/>
    <mergeCell ref="W12:W13"/>
    <mergeCell ref="X12:X13"/>
    <mergeCell ref="Y12:Y13"/>
    <mergeCell ref="R12:R13"/>
    <mergeCell ref="S12:S13"/>
    <mergeCell ref="T14:T15"/>
    <mergeCell ref="V14:V15"/>
    <mergeCell ref="W14:W15"/>
    <mergeCell ref="X14:X15"/>
    <mergeCell ref="Y14:Y15"/>
    <mergeCell ref="R14:R15"/>
    <mergeCell ref="S14:S15"/>
    <mergeCell ref="A14:A15"/>
    <mergeCell ref="B14:B15"/>
    <mergeCell ref="C14:C15"/>
    <mergeCell ref="F14:F15"/>
    <mergeCell ref="G14:H15"/>
    <mergeCell ref="J12:J13"/>
    <mergeCell ref="K12:K13"/>
    <mergeCell ref="P12:P13"/>
    <mergeCell ref="J14:J15"/>
    <mergeCell ref="K14:K15"/>
    <mergeCell ref="P14:P15"/>
    <mergeCell ref="L12:L13"/>
    <mergeCell ref="L14:L15"/>
    <mergeCell ref="U10:U11"/>
    <mergeCell ref="V10:V11"/>
    <mergeCell ref="W10:W11"/>
    <mergeCell ref="X10:X11"/>
    <mergeCell ref="Y10:Y11"/>
    <mergeCell ref="A12:A13"/>
    <mergeCell ref="B12:B13"/>
    <mergeCell ref="C12:C13"/>
    <mergeCell ref="F12:F13"/>
    <mergeCell ref="G12:H13"/>
    <mergeCell ref="O10:O11"/>
    <mergeCell ref="P10:P11"/>
    <mergeCell ref="Q10:Q11"/>
    <mergeCell ref="R10:R11"/>
    <mergeCell ref="S10:S11"/>
    <mergeCell ref="T10:T11"/>
    <mergeCell ref="J10:J11"/>
    <mergeCell ref="K10:K11"/>
    <mergeCell ref="L10:L11"/>
    <mergeCell ref="M10:M11"/>
    <mergeCell ref="N10:N11"/>
    <mergeCell ref="A7:A11"/>
    <mergeCell ref="B7:C7"/>
    <mergeCell ref="B10:B11"/>
    <mergeCell ref="C10:C11"/>
    <mergeCell ref="F10:F11"/>
    <mergeCell ref="G10:H11"/>
    <mergeCell ref="I10:I11"/>
    <mergeCell ref="O8:O9"/>
    <mergeCell ref="P8:P9"/>
    <mergeCell ref="Q8:Q9"/>
    <mergeCell ref="R8:R9"/>
    <mergeCell ref="J8:J9"/>
    <mergeCell ref="K8:K9"/>
    <mergeCell ref="L8:L9"/>
    <mergeCell ref="M8:M9"/>
    <mergeCell ref="N8:N9"/>
    <mergeCell ref="A1:D3"/>
    <mergeCell ref="G7:H7"/>
    <mergeCell ref="B8:C9"/>
    <mergeCell ref="D8:D9"/>
    <mergeCell ref="E8:E9"/>
    <mergeCell ref="F8:F9"/>
    <mergeCell ref="G8:H9"/>
    <mergeCell ref="A6:F6"/>
    <mergeCell ref="T6:Y6"/>
    <mergeCell ref="U8:U9"/>
    <mergeCell ref="V8:V9"/>
    <mergeCell ref="W8:W9"/>
    <mergeCell ref="X8:X9"/>
    <mergeCell ref="Y8:Y9"/>
    <mergeCell ref="S8:S9"/>
    <mergeCell ref="T8:T9"/>
    <mergeCell ref="J6:N6"/>
    <mergeCell ref="O6:R6"/>
    <mergeCell ref="J5:N5"/>
    <mergeCell ref="T5:Y5"/>
    <mergeCell ref="O5:R5"/>
    <mergeCell ref="A5:F5"/>
    <mergeCell ref="E1:Y3"/>
  </mergeCells>
  <pageMargins left="0.7" right="0.7" top="0.75" bottom="0.75" header="0.3" footer="0.3"/>
  <pageSetup paperSize="14" scale="2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CENSO SOCIAL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 ANGEL ORTIZ ACEVEDO</dc:creator>
  <cp:lastModifiedBy>Lilian Andrea Sanabria Abdalá</cp:lastModifiedBy>
  <cp:lastPrinted>2023-03-02T20:45:23Z</cp:lastPrinted>
  <dcterms:created xsi:type="dcterms:W3CDTF">2021-05-24T19:14:30Z</dcterms:created>
  <dcterms:modified xsi:type="dcterms:W3CDTF">2025-05-21T23:58:50Z</dcterms:modified>
</cp:coreProperties>
</file>