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carodriguez_minvivienda_gov_co/Documents/5. Documentos OAP/GPV/2023/Septiembre/"/>
    </mc:Choice>
  </mc:AlternateContent>
  <xr:revisionPtr revIDLastSave="0" documentId="8_{2E62206C-1619-443F-9139-C097DB9B9068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Hoja1" sheetId="9" r:id="rId1"/>
    <sheet name="Hoja2" sheetId="8" r:id="rId2"/>
    <sheet name="Hoja3" sheetId="2" r:id="rId3"/>
    <sheet name="Hoja4 " sheetId="10" r:id="rId4"/>
    <sheet name="Hoja5 " sheetId="11" r:id="rId5"/>
    <sheet name="Hoja6" sheetId="5" r:id="rId6"/>
    <sheet name="Hoja7" sheetId="6" r:id="rId7"/>
    <sheet name="Ajustes" sheetId="12" r:id="rId8"/>
  </sheets>
  <definedNames>
    <definedName name="_xlnm.Print_Area" localSheetId="0">Hoja1!$B$2:$BC$58</definedName>
    <definedName name="_xlnm.Print_Area" localSheetId="1">Hoja2!$B$2:$BC$89</definedName>
    <definedName name="_xlnm.Print_Area" localSheetId="2">Hoja3!$B$2:$BD$103</definedName>
    <definedName name="_xlnm.Print_Area" localSheetId="3">'Hoja4 '!$B$2:$BD$102</definedName>
    <definedName name="_xlnm.Print_Area" localSheetId="4">'Hoja5 '!$B$2:$BF$95</definedName>
    <definedName name="_xlnm.Print_Area" localSheetId="5">Hoja6!$B$1:$I$46</definedName>
    <definedName name="_xlnm.Print_Area" localSheetId="6">Hoja7!$A$1:$G$55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6" l="1"/>
</calcChain>
</file>

<file path=xl/sharedStrings.xml><?xml version="1.0" encoding="utf-8"?>
<sst xmlns="http://schemas.openxmlformats.org/spreadsheetml/2006/main" count="570" uniqueCount="307">
  <si>
    <t xml:space="preserve"> </t>
  </si>
  <si>
    <t>Hoja 1 de 7</t>
  </si>
  <si>
    <t>FECHA DE SUSCRIPCIÓN:</t>
  </si>
  <si>
    <t>CONSECUTIVO HOGAR</t>
  </si>
  <si>
    <t>A.</t>
  </si>
  <si>
    <t>DATOS DEL TITULAR DEL HOGAR</t>
  </si>
  <si>
    <t>a)</t>
  </si>
  <si>
    <t>Nombre(s)</t>
  </si>
  <si>
    <t>Departamento</t>
  </si>
  <si>
    <t>b)</t>
  </si>
  <si>
    <t>Apellido(s)</t>
  </si>
  <si>
    <t>Municipio</t>
  </si>
  <si>
    <t>c)</t>
  </si>
  <si>
    <t>No. Documento.</t>
  </si>
  <si>
    <t>Vereda</t>
  </si>
  <si>
    <t>d)</t>
  </si>
  <si>
    <t>Cel. contacto</t>
  </si>
  <si>
    <t>SI</t>
  </si>
  <si>
    <t>No</t>
  </si>
  <si>
    <t>Describa:</t>
  </si>
  <si>
    <t>Hoja 2 de 7</t>
  </si>
  <si>
    <t>CONDICIÓN DEL HOGAR</t>
  </si>
  <si>
    <t>Certificado de tradición y libertad</t>
  </si>
  <si>
    <t>Acto administrativo de adjudicación</t>
  </si>
  <si>
    <t>Certificado de concejo comunitario</t>
  </si>
  <si>
    <t>Fallo o sentencia judicial</t>
  </si>
  <si>
    <t>e)</t>
  </si>
  <si>
    <t>Certificado de resguardo indígena</t>
  </si>
  <si>
    <t>f)</t>
  </si>
  <si>
    <t>g)</t>
  </si>
  <si>
    <t>Otro</t>
  </si>
  <si>
    <t>Nombre y/o descripción</t>
  </si>
  <si>
    <t>Cumple</t>
  </si>
  <si>
    <t>No Cumple</t>
  </si>
  <si>
    <t>Predio localizado en zona rural</t>
  </si>
  <si>
    <t>Predio localizado en zona apta para el desarrollo de vivienda</t>
  </si>
  <si>
    <t>SI EL PREDIO "NO CUMPLE", INDICAR LA CAUSA CONFORME A LAS SIGUIENTES OPCIONES:</t>
  </si>
  <si>
    <t>Predio ubicado en zona de reserva natural</t>
  </si>
  <si>
    <t>Predio ubicado en zona de reserva obra pública</t>
  </si>
  <si>
    <t>Predio ubicado sobre franja de vía</t>
  </si>
  <si>
    <t>Predio ubicado en zona de parques nacionales</t>
  </si>
  <si>
    <t>Predio en zona de alto riesgo no mitigable</t>
  </si>
  <si>
    <t>Predio ubicado sobre ronda de cuerpo de agua</t>
  </si>
  <si>
    <t>Predio con afectación de redes de alta tensión</t>
  </si>
  <si>
    <t>h)</t>
  </si>
  <si>
    <t>Riesgo de inundación</t>
  </si>
  <si>
    <t>i)</t>
  </si>
  <si>
    <t>GEORREFERENCIACIÓN</t>
  </si>
  <si>
    <t>Indique la cabecera municipal más cercana:</t>
  </si>
  <si>
    <t>MODO</t>
  </si>
  <si>
    <t>Distancia (Km)</t>
  </si>
  <si>
    <t>Tiempo (min)</t>
  </si>
  <si>
    <t>Descripción y /o observaciones</t>
  </si>
  <si>
    <t xml:space="preserve">a) </t>
  </si>
  <si>
    <t>Latitud</t>
  </si>
  <si>
    <t xml:space="preserve">b) </t>
  </si>
  <si>
    <t>Longitud</t>
  </si>
  <si>
    <t>b) Vehicular</t>
  </si>
  <si>
    <t xml:space="preserve">c) Mular </t>
  </si>
  <si>
    <t>e) Otro</t>
  </si>
  <si>
    <t>Total</t>
  </si>
  <si>
    <t xml:space="preserve">MEDIO </t>
  </si>
  <si>
    <t xml:space="preserve">Barco </t>
  </si>
  <si>
    <t xml:space="preserve">Tracción animal </t>
  </si>
  <si>
    <t>Metros</t>
  </si>
  <si>
    <t>Altitud</t>
  </si>
  <si>
    <t>Grados</t>
  </si>
  <si>
    <t>Temperatura</t>
  </si>
  <si>
    <t>CUMPLE</t>
  </si>
  <si>
    <t>NO CUMPLE</t>
  </si>
  <si>
    <t>TRATAMIENTO DE AGUAS RESIDUALES</t>
  </si>
  <si>
    <t>Pozo de absorción</t>
  </si>
  <si>
    <t>Ninguno</t>
  </si>
  <si>
    <t>Hoja 3 de 7</t>
  </si>
  <si>
    <t>G.</t>
  </si>
  <si>
    <t>LEVANTAMIENTO (mano alzada)</t>
  </si>
  <si>
    <t>PREMISAS DE DIBUJO</t>
  </si>
  <si>
    <t>CONVENCIONES VIVIENDA:</t>
  </si>
  <si>
    <t>CARACTERÍSTICAS PREDIO</t>
  </si>
  <si>
    <t>Área de la zona de intervención (implantación)</t>
  </si>
  <si>
    <t>Metros 2</t>
  </si>
  <si>
    <t>Linderos del predio</t>
  </si>
  <si>
    <t>Acceso principal del predio</t>
  </si>
  <si>
    <t>Zona de implantación</t>
  </si>
  <si>
    <t>b</t>
  </si>
  <si>
    <t>Pendiente en zona de intervención (implantación)</t>
  </si>
  <si>
    <t>Porcentaje</t>
  </si>
  <si>
    <t>Puntos cardinales (Norte)</t>
  </si>
  <si>
    <t>Vivienda existente (MEJORAMIENTO)</t>
  </si>
  <si>
    <t>Cotas generales predio</t>
  </si>
  <si>
    <t>Cotas generales vivienda</t>
  </si>
  <si>
    <t>Cotas zona de implantación</t>
  </si>
  <si>
    <t>N</t>
  </si>
  <si>
    <t>** EL LEVANTAMIENTO A MANO ALZADA DEL PREDIO DEBERÁ CONTENER LA MAYOR PRESICIÓN EN MEDIDAS PARA ANALIZAR EL ESPACIO LIBRE Y LA POSIBLE IMPLANTACIÓN</t>
  </si>
  <si>
    <t>Hoja 4 de 7</t>
  </si>
  <si>
    <t>a) Nombre del titular del hogar</t>
  </si>
  <si>
    <t>Firma del titular del hogar</t>
  </si>
  <si>
    <t>Huella</t>
  </si>
  <si>
    <t>No. Documento de identidad</t>
  </si>
  <si>
    <t>Nombre del testigo (si aplica)</t>
  </si>
  <si>
    <t>Firma del testigo (si aplica)</t>
  </si>
  <si>
    <t>b) Nombre del profesional de diagnóstico</t>
  </si>
  <si>
    <t>Firma del profesional de diagnóstico</t>
  </si>
  <si>
    <t>No.  Tarjeta profesional</t>
  </si>
  <si>
    <t>Hoja 5 de 7</t>
  </si>
  <si>
    <t>J.</t>
  </si>
  <si>
    <t>CONCEPTO TÉCNICO DIAGNÓSTICO INTEGRAL</t>
  </si>
  <si>
    <t>VALIDACIÓN REQUISITOS GENERALES</t>
  </si>
  <si>
    <t>La pendiente y/o las condiciones topográficas de la zona de implantación, permiten la construcción de la vivienda</t>
  </si>
  <si>
    <t>APLICA</t>
  </si>
  <si>
    <t>NO APLICA</t>
  </si>
  <si>
    <t>NO</t>
  </si>
  <si>
    <t>CONCEPTO TÉCNICO Y DOCUMENTAL DEL DIAGNÓSTICO INTEGRAL</t>
  </si>
  <si>
    <t>Conforme al desarrollo de las actividades contempladas en el diagnóstico integral, el hogar potencial beneficiario en cabeza del(la) señor(a)</t>
  </si>
  <si>
    <t>identificado(a) con cédula de ciudadanía No.</t>
  </si>
  <si>
    <t xml:space="preserve">de </t>
  </si>
  <si>
    <t xml:space="preserve">, se encuentra </t>
  </si>
  <si>
    <t>HABILITADO</t>
  </si>
  <si>
    <t>INHABILITADO</t>
  </si>
  <si>
    <t>COMPROMISO DEL HOGAR POTENCIAL BENEFICIARIO (HABILITADO)</t>
  </si>
  <si>
    <t>Cuando el concepto técnico y documental del diagnóstico integral sea "HABILITADO", el titular del hogar potencial beneficiario del subsidio se compromete a:</t>
  </si>
  <si>
    <t xml:space="preserve">Aportar toda la documentación e información que le sea requerida para la aplicación del SFVISR. </t>
  </si>
  <si>
    <t>Asistir a las asambleas de beneficiarios y demás actividades que sean convocadas para la aplicación del SFVISR.</t>
  </si>
  <si>
    <t>CONSTANCIA DEL CONCEPTO DE DIAGNÓSTICO</t>
  </si>
  <si>
    <t>Hoja 6 de 7</t>
  </si>
  <si>
    <t>ANEXO 01 - REGISTRO FOTOGRÁFICO</t>
  </si>
  <si>
    <t>FECHA VISITA</t>
  </si>
  <si>
    <t>DD/MM/AA</t>
  </si>
  <si>
    <t xml:space="preserve">DATOS TITULAR HOGAR </t>
  </si>
  <si>
    <t xml:space="preserve">Departamento </t>
  </si>
  <si>
    <t xml:space="preserve">Apellido(s) </t>
  </si>
  <si>
    <t xml:space="preserve">Municipio </t>
  </si>
  <si>
    <t>No. Documento</t>
  </si>
  <si>
    <t xml:space="preserve">Corregimiento </t>
  </si>
  <si>
    <t>Cel. Contacto</t>
  </si>
  <si>
    <t>OBSERVACIONES</t>
  </si>
  <si>
    <t>Hoja 7 de 7</t>
  </si>
  <si>
    <t>ANEXO 02 - COORDENADAS</t>
  </si>
  <si>
    <t>2. PUNTOS DEL POLÍGONO DEL PREDIO</t>
  </si>
  <si>
    <t xml:space="preserve">OBSERVACIONES </t>
  </si>
  <si>
    <t>RESPONSABLE DE TOMA DE COORDENADAS :</t>
  </si>
  <si>
    <t>NOMBRE</t>
  </si>
  <si>
    <t>CÉDULA</t>
  </si>
  <si>
    <t>MATRICULA PROFESIONAL</t>
  </si>
  <si>
    <t>H.</t>
  </si>
  <si>
    <t>ELEMENTOS QUE INTEGRAN LA VIVIENDA</t>
  </si>
  <si>
    <t>No.</t>
  </si>
  <si>
    <t>Espacio(s) de baño(s) independiente(s)</t>
  </si>
  <si>
    <t>Espacio de concina independiente</t>
  </si>
  <si>
    <t>Espacio de comedor</t>
  </si>
  <si>
    <t>Sanitario(s) en servicio</t>
  </si>
  <si>
    <t>Mesón de cocina</t>
  </si>
  <si>
    <t>j)</t>
  </si>
  <si>
    <t>Depósito de materiales</t>
  </si>
  <si>
    <t>Lavamanos en servicio</t>
  </si>
  <si>
    <t>Lavaplatos</t>
  </si>
  <si>
    <t>k)</t>
  </si>
  <si>
    <t>Espacio(s) de habitación(es) independiente(s)</t>
  </si>
  <si>
    <t>Ducha(s) en servicio</t>
  </si>
  <si>
    <t>Lavadero</t>
  </si>
  <si>
    <t>l)</t>
  </si>
  <si>
    <t>Número de habitación(es) independiente(s)</t>
  </si>
  <si>
    <t>Unidad sanitaria</t>
  </si>
  <si>
    <t>Habitación</t>
  </si>
  <si>
    <t xml:space="preserve">Salón multiple / espacio social </t>
  </si>
  <si>
    <t>MATERIALES DE LA VIVIENDA</t>
  </si>
  <si>
    <r>
      <rPr>
        <b/>
        <sz val="9"/>
        <color theme="1"/>
        <rFont val="Arial Narrow"/>
        <family val="2"/>
      </rP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</si>
  <si>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Material predominante en pisos</t>
  </si>
  <si>
    <t>Presenta deficiencias o deterioro evidente</t>
  </si>
  <si>
    <t>Material predominante en muros</t>
  </si>
  <si>
    <t>Material estructura de cubierta</t>
  </si>
  <si>
    <t>ESTRUCTURA DE LA VIVIENDA</t>
  </si>
  <si>
    <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</si>
  <si>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Mampostería confinada</t>
  </si>
  <si>
    <t>Mampostería no confinada</t>
  </si>
  <si>
    <t>Sistema aporticado en concreto reforzado</t>
  </si>
  <si>
    <t>Madera</t>
  </si>
  <si>
    <t xml:space="preserve">1 a 3 años </t>
  </si>
  <si>
    <t xml:space="preserve">3 a 6 años </t>
  </si>
  <si>
    <t>6 a 9 años</t>
  </si>
  <si>
    <t>9 a 15 años</t>
  </si>
  <si>
    <t>15 años o más</t>
  </si>
  <si>
    <t xml:space="preserve">De acuerdo con su conocimiento técnico, la estructura de la vivienda existente cumple con el Reglamento Colombiano de Construcción Sismo Resistente vigente  </t>
  </si>
  <si>
    <t>Cocina</t>
  </si>
  <si>
    <t>Batería sanitaria</t>
  </si>
  <si>
    <t xml:space="preserve">Indique el(los) componente(s) que será(n) atendido(s) con el(los) modulo(s) alternativo(s) de mejoramiento de vivienda y saneamiento básico </t>
  </si>
  <si>
    <t>La zona de implantación cumple con el área mínima requerida para la construcción del(los) modulo(s) alternativo(s) de mejoramiento de vivienda y saneamiento básico</t>
  </si>
  <si>
    <t>Muros</t>
  </si>
  <si>
    <t>Cubierta total</t>
  </si>
  <si>
    <t>Cimientos</t>
  </si>
  <si>
    <t>Estructura principal</t>
  </si>
  <si>
    <t>Cubierta</t>
  </si>
  <si>
    <t>Pisos</t>
  </si>
  <si>
    <t>Indique el(los) componente(s) que será(n)  intervenido(s), conforme a las carencias habitacionales identificadas</t>
  </si>
  <si>
    <t>c</t>
  </si>
  <si>
    <t>Agua lluvia</t>
  </si>
  <si>
    <t>Conexión a red de energía eléctrica</t>
  </si>
  <si>
    <t>Otro. ¿Cual?</t>
  </si>
  <si>
    <t>¿Con qué tipo de servicio sanitario cuenta el hogar?</t>
  </si>
  <si>
    <t>Para el desarrollo de las actividades en el hogar la energía que utiliza es:</t>
  </si>
  <si>
    <t>Método alternativo</t>
  </si>
  <si>
    <t>¿Cuál?</t>
  </si>
  <si>
    <t>FECHA DE DILIGENCIAMIENTO:</t>
  </si>
  <si>
    <t>CONSECUTIVO HOGAR:</t>
  </si>
  <si>
    <t>B.</t>
  </si>
  <si>
    <t xml:space="preserve">a) ¿En la vivienda se desarrolla alguna actividad productiva? </t>
  </si>
  <si>
    <t>b) ¿Cuál es el nivel educativo alcanzado por el Jefe de Hogar?</t>
  </si>
  <si>
    <t>d) ¿Cuántos hogares habitan en la vivienda?</t>
  </si>
  <si>
    <t>c) ¿Cuántas personas componen este hogar?</t>
  </si>
  <si>
    <t>e) ¿Cuántas habitaciones utilizan para dormir?</t>
  </si>
  <si>
    <t>f) ¿En cuántos de esos cuartos duermen las personas de este hogar?</t>
  </si>
  <si>
    <t>C.</t>
  </si>
  <si>
    <t>D.</t>
  </si>
  <si>
    <t>E.</t>
  </si>
  <si>
    <t>F.</t>
  </si>
  <si>
    <t>PUNTOS DEL POLÍGONO DEL PREDIO</t>
  </si>
  <si>
    <t>Servicios</t>
  </si>
  <si>
    <t>Comercio</t>
  </si>
  <si>
    <t>Artesanía</t>
  </si>
  <si>
    <t>Turismo</t>
  </si>
  <si>
    <t>Agropecuaria</t>
  </si>
  <si>
    <t>Primaria</t>
  </si>
  <si>
    <t>Secundaria</t>
  </si>
  <si>
    <t>Técnico</t>
  </si>
  <si>
    <t>Universitario</t>
  </si>
  <si>
    <t>Postgrado</t>
  </si>
  <si>
    <r>
      <t>Tiempo aproximado en años de construcción de la vivienda existente</t>
    </r>
    <r>
      <rPr>
        <i/>
        <sz val="10"/>
        <rFont val="Arial Narrow"/>
        <family val="2"/>
      </rPr>
      <t xml:space="preserve"> </t>
    </r>
  </si>
  <si>
    <t>Fecha de la visita:</t>
  </si>
  <si>
    <t>Firma del titular de hogar y profesional que realiza el diagnóstico</t>
  </si>
  <si>
    <t>I. CONSTANCIA DE LA VISITA INDIVIDUAL DE DIAGNÓSTICO INTEGRAL</t>
  </si>
  <si>
    <t>Saneamiento Básico</t>
  </si>
  <si>
    <t xml:space="preserve">para continuar con el proceso de aplicación del Subsidio Familiar de Vivienda de </t>
  </si>
  <si>
    <t>K.</t>
  </si>
  <si>
    <t>Interés Social Rural (SFVISR).</t>
  </si>
  <si>
    <t>L.</t>
  </si>
  <si>
    <t xml:space="preserve">Viienda nueva </t>
  </si>
  <si>
    <t>Mejoramiento</t>
  </si>
  <si>
    <t>DATOS DEL SUBSIDIO - modalidad</t>
  </si>
  <si>
    <t xml:space="preserve">VALIDACIÓN REQUISITOS PARA LA MODALIDAD DE MEJORAMIENTO </t>
  </si>
  <si>
    <t>Espacio social</t>
  </si>
  <si>
    <t>Cocina adecuada</t>
  </si>
  <si>
    <t>Espacio productivo</t>
  </si>
  <si>
    <t>Espacio Productivo</t>
  </si>
  <si>
    <t>CONDICIONES AMBIENTALES Y TERRITORIALES DEL PREDIO</t>
  </si>
  <si>
    <t>DIAGNÓSTICO GENERAL DE LA VIVIENDA (APLICA SOLO PARA MEJORAMIENTO)</t>
  </si>
  <si>
    <t>¿El predio cuenta con posibilidad de abastecimiento de agua?</t>
  </si>
  <si>
    <t xml:space="preserve">El hogar potencial beneficiario acreditó a satisfacción la tenencia del predio </t>
  </si>
  <si>
    <t>El predio está localizado en zona apta para el desarrollo de proyectos de vivienda</t>
  </si>
  <si>
    <t>DATOS DEL PREDIO</t>
  </si>
  <si>
    <t>ACREDITACIÓN DE LA TENENCIA DEL PREDIO</t>
  </si>
  <si>
    <t>MODO, MEDIO Y ESPACIALIDAD DE ACCESO AL PREDIO</t>
  </si>
  <si>
    <t>ESPACIALIDAD DE ACCESO AL PREDIO</t>
  </si>
  <si>
    <t>En caso que el concepto del diagnóstico realizado de como resultado “HABILITADO” el potencial beneficiario con la suscripción del presente documento, declara que conoce y acepta, los materiales, sistema constructivo y programa arquitectónico presentado, el cual se implementará en caso de ser beneficiario de la asignación del subsidio familiar de vivienda de interés social rural.</t>
  </si>
  <si>
    <t xml:space="preserve">PUNTOS DEL ÁREA DE LA VIVIENDA </t>
  </si>
  <si>
    <t xml:space="preserve">a) Marítimo </t>
  </si>
  <si>
    <t xml:space="preserve">d) Aéreo </t>
  </si>
  <si>
    <t xml:space="preserve">Avión </t>
  </si>
  <si>
    <t>Vía arterial</t>
  </si>
  <si>
    <t>Vía carreteable</t>
  </si>
  <si>
    <t>Vía pavimentada</t>
  </si>
  <si>
    <t>Vía ordinaria</t>
  </si>
  <si>
    <t xml:space="preserve">Vía peatonal </t>
  </si>
  <si>
    <t>DISPONIBILIDAD O ACCESO A SERVICIOS PÚBLICOS</t>
  </si>
  <si>
    <t>CARACTERÍSTICAS GENERALES DEL PREDIO</t>
  </si>
  <si>
    <t xml:space="preserve">FOTOGRAFÍA 1 </t>
  </si>
  <si>
    <t>FOTOGRAFÍA 2</t>
  </si>
  <si>
    <t>FOTOGRAFÍA 3</t>
  </si>
  <si>
    <t>FOTOGRAFÍA 4</t>
  </si>
  <si>
    <t xml:space="preserve">1. PUNTOS DEL ÁREA DE LA VIVIENDA </t>
  </si>
  <si>
    <t>Hoja 1</t>
  </si>
  <si>
    <t>Se ajusta la ubicación del inmueble y se incluye en el formato la palabra Otro</t>
  </si>
  <si>
    <t>Camión</t>
  </si>
  <si>
    <t>Corredor fluvial</t>
  </si>
  <si>
    <t>Certificado de sana posesión</t>
  </si>
  <si>
    <t>Predio con acceso a fuente de agua</t>
  </si>
  <si>
    <t>DISPONIBILIDAD O ACCESO A ENERGÍA</t>
  </si>
  <si>
    <t xml:space="preserve">Acceso a la vivienda (Mejoramiento) </t>
  </si>
  <si>
    <r>
      <rPr>
        <b/>
        <sz val="10"/>
        <rFont val="Arial Narrow"/>
        <family val="2"/>
      </rPr>
      <t xml:space="preserve">Definición de acciones de mejoramiento.  </t>
    </r>
    <r>
      <rPr>
        <b/>
        <sz val="9"/>
        <color theme="4" tint="-0.249977111117893"/>
        <rFont val="Arial Narrow"/>
        <family val="2"/>
      </rPr>
      <t xml:space="preserve">
</t>
    </r>
    <r>
      <rPr>
        <i/>
        <sz val="10"/>
        <rFont val="Arial Narrow"/>
        <family val="2"/>
      </rPr>
      <t>Enumere de 1 a 5 en orden de prioridad el espacio necesario para el núcleo familiar con mayor urgencia siendo 1 el más urgente y 5 el menos urgente.</t>
    </r>
  </si>
  <si>
    <t>Acueducto convencional</t>
  </si>
  <si>
    <t>Acueducto no convencional</t>
  </si>
  <si>
    <t>Aljibe</t>
  </si>
  <si>
    <t>Cuerpo superficial de agua</t>
  </si>
  <si>
    <t>Vehículo cisterna</t>
  </si>
  <si>
    <t xml:space="preserve">DISPONIBILIDAD O ACCESO A UNA FUENTE DE AGUA PARA CONSUMO HUMANO Y DOMÉSTICO </t>
  </si>
  <si>
    <t>Red de alcantarillado convencional</t>
  </si>
  <si>
    <t>Sistema séptico</t>
  </si>
  <si>
    <t xml:space="preserve">Fuente propia de energía </t>
  </si>
  <si>
    <t>OBSERVACIONES RELEVANTES</t>
  </si>
  <si>
    <t>OBSERVACIONES ESPECIFICAS</t>
  </si>
  <si>
    <t>El predio cuenta con disponibilidad o acceso a una fuente a agua para consumo humano y doméstico</t>
  </si>
  <si>
    <t xml:space="preserve">VALIDACIÓN REQUISITOS PARA LA MODALIDAD DE VIVIENDA NUEVA </t>
  </si>
  <si>
    <t xml:space="preserve">Indique cuál de las acciones contempladas aplican en la vivienda.  </t>
  </si>
  <si>
    <t>La vivienda para intervenir está construida en cumplimiento a la Norma Técnica a aplicable en Sismo resistencia.</t>
  </si>
  <si>
    <t>Detalle las intervenciones que se sugieren para la vivienda:</t>
  </si>
  <si>
    <t>a) La zona de implantación cumple con el área mínima requerida para la construcción de la vivienda.</t>
  </si>
  <si>
    <t>b) Requiere la construcción de sistema de tratamiento de aguas residuales (sistema séptico)</t>
  </si>
  <si>
    <t>c) En el caso que exista la red necesaria, se deberá realizar la conexión a una red convencional de recolección, tratamiento y disposición final de  las aguas residuales.</t>
  </si>
  <si>
    <t>d) La zona de intervención cumple con el área mínima requerida, para la construcción del sistema séptico</t>
  </si>
  <si>
    <t>a) Fecha de diligenciamiento</t>
  </si>
  <si>
    <t>b) Nombre del titular del hogar</t>
  </si>
  <si>
    <t>c) Nombre del profesional de diagnóstico</t>
  </si>
  <si>
    <t>INGRESE LOS DATOS EN COORDENADAS CON ORIGEN NACIONAL (CTM12 DATUM MAGNA) O GEOGRÁFICAS EN FORMATO GRADOS DECIMALES</t>
  </si>
  <si>
    <t>ingrese los datos en coordenadas con origen nacional (CTM12 DATUM MAGNA) o geográficas en formato grados decimales</t>
  </si>
  <si>
    <t>a) SANEAMIENTO BASICO – REPARACIONES, ADECUACIONES LOCATIVAS  Y/O ESTRUCTUALES</t>
  </si>
  <si>
    <t>b) MODULAR</t>
  </si>
  <si>
    <t>FORMATO: DIAGNÓSTICO INTEGRAL 
PROCESO: GESTIÓN A LA POLÍTICA DE VIVIENDA 
Versión: 4.0, Fecha: 07/09/2023, Código: GPV-F-7</t>
  </si>
  <si>
    <t>FORMATO: DIAGNÓSTICO INTEGRAL 
PROCESO: GESTIÓN A LA POLÍTICA DE VIVIENDA 
Versión: 4.0, Fecha: 07/09/2023, Código: GPV-F-73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</si>
</sst>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3"/>
      <name val="Arial Narrow"/>
      <family val="2"/>
    </font>
    <font>
      <sz val="7"/>
      <color theme="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 tint="0.249977111117893"/>
      <name val="Arial Narrow"/>
      <family val="2"/>
    </font>
    <font>
      <b/>
      <sz val="10"/>
      <color theme="4" tint="-0.249977111117893"/>
      <name val="Arial Narrow"/>
      <family val="2"/>
    </font>
    <font>
      <b/>
      <sz val="9"/>
      <color theme="4" tint="-0.249977111117893"/>
      <name val="Arial Narrow"/>
      <family val="2"/>
    </font>
    <font>
      <sz val="10"/>
      <color theme="3"/>
      <name val="Arial Narrow"/>
      <family val="2"/>
    </font>
    <font>
      <i/>
      <sz val="10"/>
      <color theme="1"/>
      <name val="Arial Narrow"/>
      <family val="2"/>
    </font>
    <font>
      <sz val="10"/>
      <color theme="0" tint="-0.499984740745262"/>
      <name val="Arial Narrow"/>
      <family val="2"/>
    </font>
    <font>
      <i/>
      <sz val="10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sz val="10"/>
      <color theme="0" tint="-0.34998626667073579"/>
      <name val="Arial Narrow"/>
      <family val="2"/>
    </font>
    <font>
      <b/>
      <sz val="10"/>
      <color theme="0" tint="-4.9989318521683403E-2"/>
      <name val="Arial Narrow"/>
      <family val="2"/>
    </font>
    <font>
      <b/>
      <sz val="10"/>
      <color theme="0" tint="-0.14999847407452621"/>
      <name val="Arial Narrow"/>
      <family val="2"/>
    </font>
    <font>
      <sz val="12"/>
      <color theme="1"/>
      <name val="Symbol"/>
      <family val="1"/>
      <charset val="2"/>
    </font>
    <font>
      <sz val="11"/>
      <name val="Arial Narrow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4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/>
      <protection locked="0"/>
    </xf>
    <xf numFmtId="0" fontId="10" fillId="2" borderId="34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3" borderId="34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34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8" fillId="3" borderId="10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7" fillId="3" borderId="10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right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7" fillId="2" borderId="26" xfId="0" applyFont="1" applyFill="1" applyBorder="1" applyAlignment="1" applyProtection="1">
      <alignment horizontal="left" vertical="center"/>
      <protection locked="0"/>
    </xf>
    <xf numFmtId="0" fontId="17" fillId="2" borderId="30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vertical="center" wrapText="1"/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5" fillId="3" borderId="9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0" fillId="2" borderId="1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left" wrapText="1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Protection="1">
      <protection locked="0"/>
    </xf>
    <xf numFmtId="0" fontId="18" fillId="2" borderId="4" xfId="0" applyFont="1" applyFill="1" applyBorder="1" applyProtection="1"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3" fontId="15" fillId="2" borderId="4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40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vertical="center"/>
      <protection locked="0"/>
    </xf>
    <xf numFmtId="0" fontId="15" fillId="2" borderId="40" xfId="0" applyFont="1" applyFill="1" applyBorder="1" applyAlignment="1" applyProtection="1">
      <alignment horizontal="left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5" fillId="3" borderId="34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27" fillId="2" borderId="34" xfId="0" applyFont="1" applyFill="1" applyBorder="1" applyAlignment="1" applyProtection="1">
      <alignment vertical="center"/>
      <protection locked="0"/>
    </xf>
    <xf numFmtId="0" fontId="27" fillId="2" borderId="28" xfId="0" applyFont="1" applyFill="1" applyBorder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3" fontId="15" fillId="2" borderId="0" xfId="0" applyNumberFormat="1" applyFont="1" applyFill="1" applyAlignment="1" applyProtection="1">
      <alignment horizontal="left"/>
      <protection locked="0"/>
    </xf>
    <xf numFmtId="3" fontId="15" fillId="2" borderId="0" xfId="0" applyNumberFormat="1" applyFont="1" applyFill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left"/>
      <protection locked="0"/>
    </xf>
    <xf numFmtId="0" fontId="29" fillId="2" borderId="3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10" fillId="2" borderId="12" xfId="0" applyFont="1" applyFill="1" applyBorder="1" applyProtection="1"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9" xfId="0" applyFont="1" applyFill="1" applyBorder="1" applyProtection="1">
      <protection locked="0"/>
    </xf>
    <xf numFmtId="0" fontId="10" fillId="2" borderId="10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0" fontId="10" fillId="2" borderId="28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17" fillId="2" borderId="28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Protection="1">
      <protection locked="0"/>
    </xf>
    <xf numFmtId="0" fontId="15" fillId="2" borderId="28" xfId="0" applyFont="1" applyFill="1" applyBorder="1" applyProtection="1">
      <protection locked="0"/>
    </xf>
    <xf numFmtId="0" fontId="10" fillId="2" borderId="1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Protection="1"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0" fontId="10" fillId="2" borderId="20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horizontal="justify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18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10" xfId="0" applyFont="1" applyFill="1" applyBorder="1" applyAlignment="1" applyProtection="1">
      <alignment horizontal="center" vertical="center" wrapText="1"/>
      <protection locked="0"/>
    </xf>
    <xf numFmtId="0" fontId="34" fillId="2" borderId="11" xfId="0" applyFont="1" applyFill="1" applyBorder="1" applyAlignment="1" applyProtection="1">
      <alignment horizontal="center" vertical="center" wrapText="1"/>
      <protection locked="0"/>
    </xf>
    <xf numFmtId="0" fontId="34" fillId="2" borderId="34" xfId="0" applyFont="1" applyFill="1" applyBorder="1" applyAlignment="1" applyProtection="1">
      <alignment horizontal="center" vertical="center" wrapText="1"/>
      <protection locked="0"/>
    </xf>
    <xf numFmtId="0" fontId="34" fillId="2" borderId="0" xfId="0" applyFont="1" applyFill="1" applyAlignment="1" applyProtection="1">
      <alignment horizontal="center" vertical="center" wrapText="1"/>
      <protection locked="0"/>
    </xf>
    <xf numFmtId="0" fontId="34" fillId="2" borderId="28" xfId="0" applyFont="1" applyFill="1" applyBorder="1" applyAlignment="1" applyProtection="1">
      <alignment horizontal="center" vertical="center" wrapText="1"/>
      <protection locked="0"/>
    </xf>
    <xf numFmtId="0" fontId="34" fillId="2" borderId="12" xfId="0" applyFont="1" applyFill="1" applyBorder="1" applyAlignment="1" applyProtection="1">
      <alignment horizontal="center" vertical="center" wrapText="1"/>
      <protection locked="0"/>
    </xf>
    <xf numFmtId="0" fontId="34" fillId="2" borderId="13" xfId="0" applyFont="1" applyFill="1" applyBorder="1" applyAlignment="1" applyProtection="1">
      <alignment horizontal="center" vertical="center" wrapText="1"/>
      <protection locked="0"/>
    </xf>
    <xf numFmtId="0" fontId="34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0" fontId="25" fillId="2" borderId="29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top"/>
      <protection locked="0"/>
    </xf>
    <xf numFmtId="0" fontId="15" fillId="2" borderId="10" xfId="0" applyFont="1" applyFill="1" applyBorder="1" applyAlignment="1" applyProtection="1">
      <alignment horizontal="left" vertical="top"/>
      <protection locked="0"/>
    </xf>
    <xf numFmtId="0" fontId="15" fillId="2" borderId="11" xfId="0" applyFont="1" applyFill="1" applyBorder="1" applyAlignment="1" applyProtection="1">
      <alignment horizontal="left" vertical="top"/>
      <protection locked="0"/>
    </xf>
    <xf numFmtId="0" fontId="15" fillId="2" borderId="34" xfId="0" applyFont="1" applyFill="1" applyBorder="1" applyAlignment="1" applyProtection="1">
      <alignment horizontal="left" vertical="top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2" borderId="28" xfId="0" applyFont="1" applyFill="1" applyBorder="1" applyAlignment="1" applyProtection="1">
      <alignment horizontal="left" vertical="top"/>
      <protection locked="0"/>
    </xf>
    <xf numFmtId="0" fontId="15" fillId="2" borderId="12" xfId="0" applyFont="1" applyFill="1" applyBorder="1" applyAlignment="1" applyProtection="1">
      <alignment horizontal="left" vertical="top"/>
      <protection locked="0"/>
    </xf>
    <xf numFmtId="0" fontId="15" fillId="2" borderId="13" xfId="0" applyFont="1" applyFill="1" applyBorder="1" applyAlignment="1" applyProtection="1">
      <alignment horizontal="left" vertical="top"/>
      <protection locked="0"/>
    </xf>
    <xf numFmtId="0" fontId="15" fillId="2" borderId="14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34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28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33" fillId="2" borderId="6" xfId="0" applyFont="1" applyFill="1" applyBorder="1" applyAlignment="1" applyProtection="1">
      <alignment horizontal="left" vertical="center" wrapText="1"/>
      <protection locked="0"/>
    </xf>
    <xf numFmtId="0" fontId="33" fillId="2" borderId="7" xfId="0" applyFont="1" applyFill="1" applyBorder="1" applyAlignment="1" applyProtection="1">
      <alignment horizontal="left" vertical="center" wrapText="1"/>
      <protection locked="0"/>
    </xf>
    <xf numFmtId="0" fontId="33" fillId="2" borderId="8" xfId="0" applyFont="1" applyFill="1" applyBorder="1" applyAlignment="1" applyProtection="1">
      <alignment horizontal="left" vertical="center" wrapText="1"/>
      <protection locked="0"/>
    </xf>
    <xf numFmtId="0" fontId="26" fillId="2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29" fillId="2" borderId="41" xfId="0" applyFont="1" applyFill="1" applyBorder="1" applyAlignment="1" applyProtection="1">
      <alignment horizontal="center" vertical="center"/>
      <protection locked="0"/>
    </xf>
    <xf numFmtId="0" fontId="29" fillId="2" borderId="21" xfId="0" applyFont="1" applyFill="1" applyBorder="1" applyAlignment="1" applyProtection="1">
      <alignment horizontal="center" vertical="center"/>
      <protection locked="0"/>
    </xf>
    <xf numFmtId="0" fontId="29" fillId="2" borderId="36" xfId="0" applyFont="1" applyFill="1" applyBorder="1" applyAlignment="1" applyProtection="1">
      <alignment horizontal="center" vertical="center"/>
      <protection locked="0"/>
    </xf>
    <xf numFmtId="0" fontId="29" fillId="2" borderId="3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0" fontId="29" fillId="2" borderId="42" xfId="0" applyFont="1" applyFill="1" applyBorder="1" applyAlignment="1" applyProtection="1">
      <alignment horizontal="center" vertical="center"/>
      <protection locked="0"/>
    </xf>
    <xf numFmtId="0" fontId="29" fillId="2" borderId="19" xfId="0" applyFont="1" applyFill="1" applyBorder="1" applyAlignment="1" applyProtection="1">
      <alignment horizontal="center" vertical="center"/>
      <protection locked="0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0" fontId="29" fillId="2" borderId="35" xfId="0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28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31" fillId="2" borderId="37" xfId="0" applyFont="1" applyFill="1" applyBorder="1" applyAlignment="1" applyProtection="1">
      <alignment horizontal="center" vertical="center"/>
      <protection locked="0"/>
    </xf>
    <xf numFmtId="0" fontId="31" fillId="2" borderId="38" xfId="0" applyFont="1" applyFill="1" applyBorder="1" applyAlignment="1" applyProtection="1">
      <alignment horizontal="center" vertical="center"/>
      <protection locked="0"/>
    </xf>
    <xf numFmtId="0" fontId="31" fillId="2" borderId="39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18" fillId="2" borderId="43" xfId="0" applyFont="1" applyFill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/>
      <protection locked="0"/>
    </xf>
    <xf numFmtId="0" fontId="18" fillId="2" borderId="45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1</xdr:row>
      <xdr:rowOff>235324</xdr:rowOff>
    </xdr:from>
    <xdr:to>
      <xdr:col>9</xdr:col>
      <xdr:colOff>134470</xdr:colOff>
      <xdr:row>3</xdr:row>
      <xdr:rowOff>176319</xdr:rowOff>
    </xdr:to>
    <xdr:pic>
      <xdr:nvPicPr>
        <xdr:cNvPr id="6" name="Imagen 1" descr="image001">
          <a:extLst>
            <a:ext uri="{FF2B5EF4-FFF2-40B4-BE49-F238E27FC236}">
              <a16:creationId xmlns:a16="http://schemas.microsoft.com/office/drawing/2014/main" id="{19FBF06F-DF0D-4F17-9C18-E9146911E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25824"/>
          <a:ext cx="1725705" cy="63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179294</xdr:colOff>
      <xdr:row>1</xdr:row>
      <xdr:rowOff>56030</xdr:rowOff>
    </xdr:from>
    <xdr:to>
      <xdr:col>55</xdr:col>
      <xdr:colOff>44309</xdr:colOff>
      <xdr:row>3</xdr:row>
      <xdr:rowOff>220098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3D20D05-3A36-4B72-8F82-363E5BDB9E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0892118" y="246530"/>
          <a:ext cx="1926897" cy="85883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</xdr:row>
      <xdr:rowOff>247650</xdr:rowOff>
    </xdr:from>
    <xdr:to>
      <xdr:col>9</xdr:col>
      <xdr:colOff>95251</xdr:colOff>
      <xdr:row>3</xdr:row>
      <xdr:rowOff>139341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88E84647-B23B-4D8B-9952-4552A8184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43815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28576</xdr:colOff>
      <xdr:row>1</xdr:row>
      <xdr:rowOff>152400</xdr:rowOff>
    </xdr:from>
    <xdr:to>
      <xdr:col>55</xdr:col>
      <xdr:colOff>19050</xdr:colOff>
      <xdr:row>3</xdr:row>
      <xdr:rowOff>200025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C6DACA-BE70-45F8-A402-85D65D6852C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0420351" y="34290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11500</xdr:colOff>
      <xdr:row>8</xdr:row>
      <xdr:rowOff>46265</xdr:rowOff>
    </xdr:from>
    <xdr:to>
      <xdr:col>34</xdr:col>
      <xdr:colOff>95250</xdr:colOff>
      <xdr:row>22</xdr:row>
      <xdr:rowOff>129539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1225" y="1427390"/>
          <a:ext cx="2379275" cy="28398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66675</xdr:colOff>
      <xdr:row>1</xdr:row>
      <xdr:rowOff>238125</xdr:rowOff>
    </xdr:from>
    <xdr:to>
      <xdr:col>9</xdr:col>
      <xdr:colOff>28575</xdr:colOff>
      <xdr:row>3</xdr:row>
      <xdr:rowOff>129816</xdr:rowOff>
    </xdr:to>
    <xdr:pic>
      <xdr:nvPicPr>
        <xdr:cNvPr id="4" name="Imagen 1" descr="image001">
          <a:extLst>
            <a:ext uri="{FF2B5EF4-FFF2-40B4-BE49-F238E27FC236}">
              <a16:creationId xmlns:a16="http://schemas.microsoft.com/office/drawing/2014/main" id="{302CE3A6-426F-4713-901B-F610BA672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1435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114300</xdr:colOff>
      <xdr:row>1</xdr:row>
      <xdr:rowOff>161925</xdr:rowOff>
    </xdr:from>
    <xdr:to>
      <xdr:col>55</xdr:col>
      <xdr:colOff>47624</xdr:colOff>
      <xdr:row>3</xdr:row>
      <xdr:rowOff>209550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A54ED6-045C-48F8-B380-AA291DFEDC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1134725" y="43815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63500</xdr:colOff>
      <xdr:row>1</xdr:row>
      <xdr:rowOff>127000</xdr:rowOff>
    </xdr:from>
    <xdr:to>
      <xdr:col>54</xdr:col>
      <xdr:colOff>225424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422AE-D14D-4E33-8260-832D73A7D23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1207750" y="31750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42334</xdr:colOff>
      <xdr:row>1</xdr:row>
      <xdr:rowOff>222250</xdr:rowOff>
    </xdr:from>
    <xdr:to>
      <xdr:col>8</xdr:col>
      <xdr:colOff>211667</xdr:colOff>
      <xdr:row>3</xdr:row>
      <xdr:rowOff>120291</xdr:rowOff>
    </xdr:to>
    <xdr:pic>
      <xdr:nvPicPr>
        <xdr:cNvPr id="4" name="Imagen 1" descr="image001">
          <a:extLst>
            <a:ext uri="{FF2B5EF4-FFF2-40B4-BE49-F238E27FC236}">
              <a16:creationId xmlns:a16="http://schemas.microsoft.com/office/drawing/2014/main" id="{E8C4C323-4126-4A91-8CFF-6F909E96E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41275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276225</xdr:rowOff>
    </xdr:from>
    <xdr:to>
      <xdr:col>9</xdr:col>
      <xdr:colOff>114300</xdr:colOff>
      <xdr:row>3</xdr:row>
      <xdr:rowOff>167916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4993EED1-EBBA-47FB-AF61-A4ABD94C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6725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0</xdr:colOff>
      <xdr:row>1</xdr:row>
      <xdr:rowOff>171450</xdr:rowOff>
    </xdr:from>
    <xdr:to>
      <xdr:col>56</xdr:col>
      <xdr:colOff>123824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FDB52C-4694-4913-93E9-0EE4B2D9195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9563100" y="36195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201083</xdr:colOff>
      <xdr:row>0</xdr:row>
      <xdr:rowOff>190500</xdr:rowOff>
    </xdr:from>
    <xdr:to>
      <xdr:col>2</xdr:col>
      <xdr:colOff>740833</xdr:colOff>
      <xdr:row>2</xdr:row>
      <xdr:rowOff>152041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B207899B-F219-4C49-AFBE-92E16ECC0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16" y="19050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1947334</xdr:colOff>
      <xdr:row>0</xdr:row>
      <xdr:rowOff>95250</xdr:rowOff>
    </xdr:from>
    <xdr:to>
      <xdr:col>9</xdr:col>
      <xdr:colOff>0</xdr:colOff>
      <xdr:row>2</xdr:row>
      <xdr:rowOff>169333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517793-6CDB-413A-A0DC-E1EA3F6933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7217834" y="95250"/>
          <a:ext cx="1068916" cy="7090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264584</xdr:rowOff>
    </xdr:from>
    <xdr:to>
      <xdr:col>2</xdr:col>
      <xdr:colOff>713677</xdr:colOff>
      <xdr:row>2</xdr:row>
      <xdr:rowOff>127000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8F843DAC-4443-40AC-9456-BBB5B7428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4584"/>
          <a:ext cx="1465094" cy="539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42331</xdr:colOff>
      <xdr:row>0</xdr:row>
      <xdr:rowOff>84667</xdr:rowOff>
    </xdr:from>
    <xdr:to>
      <xdr:col>6</xdr:col>
      <xdr:colOff>1481666</xdr:colOff>
      <xdr:row>2</xdr:row>
      <xdr:rowOff>243417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5AD2C1-B80D-42CE-A2B5-B0CE52CDCF6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6307664" y="84667"/>
          <a:ext cx="1439335" cy="8360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S59"/>
  <sheetViews>
    <sheetView tabSelected="1" zoomScale="70" zoomScaleNormal="70" workbookViewId="0">
      <selection activeCell="I12" sqref="I12:AG12"/>
    </sheetView>
  </sheetViews>
  <sheetFormatPr baseColWidth="10" defaultColWidth="2.7109375" defaultRowHeight="15" customHeight="1" x14ac:dyDescent="0.25"/>
  <cols>
    <col min="1" max="1" width="2.7109375" style="14"/>
    <col min="2" max="2" width="0.7109375" style="14" customWidth="1"/>
    <col min="3" max="7" width="3.28515625" style="14" customWidth="1"/>
    <col min="8" max="10" width="4.7109375" style="14" customWidth="1"/>
    <col min="11" max="11" width="3.28515625" style="14" customWidth="1"/>
    <col min="12" max="12" width="4.42578125" style="14" customWidth="1"/>
    <col min="13" max="17" width="3.28515625" style="14" customWidth="1"/>
    <col min="18" max="18" width="0.7109375" style="14" customWidth="1"/>
    <col min="19" max="20" width="0.42578125" style="14" customWidth="1"/>
    <col min="21" max="21" width="3.28515625" style="14" customWidth="1"/>
    <col min="22" max="22" width="4.28515625" style="14" customWidth="1"/>
    <col min="23" max="23" width="3.140625" style="14" customWidth="1"/>
    <col min="24" max="24" width="3.28515625" style="14" customWidth="1"/>
    <col min="25" max="25" width="4" style="14" customWidth="1"/>
    <col min="26" max="26" width="6.28515625" style="14" customWidth="1"/>
    <col min="27" max="29" width="3.28515625" style="14" customWidth="1"/>
    <col min="30" max="30" width="3.140625" style="14" customWidth="1"/>
    <col min="31" max="31" width="5.28515625" style="14" customWidth="1"/>
    <col min="32" max="32" width="4.42578125" style="14" customWidth="1"/>
    <col min="33" max="33" width="3.28515625" style="14" customWidth="1"/>
    <col min="34" max="34" width="1.7109375" style="14" customWidth="1"/>
    <col min="35" max="35" width="2.7109375" style="14" customWidth="1"/>
    <col min="36" max="36" width="1.85546875" style="14" customWidth="1"/>
    <col min="37" max="38" width="0.7109375" style="14" customWidth="1"/>
    <col min="39" max="39" width="3.28515625" style="14" customWidth="1"/>
    <col min="40" max="40" width="4.140625" style="14" customWidth="1"/>
    <col min="41" max="42" width="3.28515625" style="14" customWidth="1"/>
    <col min="43" max="45" width="4.7109375" style="14" customWidth="1"/>
    <col min="46" max="46" width="3.28515625" style="14" customWidth="1"/>
    <col min="47" max="47" width="3.7109375" style="14" customWidth="1"/>
    <col min="48" max="48" width="6.42578125" style="14" customWidth="1"/>
    <col min="49" max="51" width="3.28515625" style="14" customWidth="1"/>
    <col min="52" max="52" width="7" style="14" customWidth="1"/>
    <col min="53" max="53" width="6" style="14" customWidth="1"/>
    <col min="54" max="54" width="7" style="14" customWidth="1"/>
    <col min="55" max="55" width="0.7109375" style="14" customWidth="1"/>
    <col min="56" max="63" width="3" style="14" customWidth="1"/>
    <col min="64" max="75" width="2.7109375" style="14"/>
    <col min="76" max="76" width="3" style="14" bestFit="1" customWidth="1"/>
    <col min="77" max="16384" width="2.7109375" style="14"/>
  </cols>
  <sheetData>
    <row r="2" spans="2:59" ht="28.15" customHeight="1" x14ac:dyDescent="0.25">
      <c r="B2" s="249"/>
      <c r="C2" s="249"/>
      <c r="D2" s="249"/>
      <c r="E2" s="249"/>
      <c r="F2" s="249"/>
      <c r="G2" s="249"/>
      <c r="H2" s="249"/>
      <c r="I2" s="249"/>
      <c r="J2" s="249"/>
      <c r="K2" s="258" t="s">
        <v>305</v>
      </c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60"/>
      <c r="AX2" s="251"/>
      <c r="AY2" s="252"/>
      <c r="AZ2" s="252"/>
      <c r="BA2" s="252"/>
      <c r="BB2" s="252"/>
      <c r="BC2" s="253"/>
    </row>
    <row r="3" spans="2:59" ht="28.15" customHeight="1" x14ac:dyDescent="0.25">
      <c r="B3" s="249"/>
      <c r="C3" s="249"/>
      <c r="D3" s="249"/>
      <c r="E3" s="249"/>
      <c r="F3" s="249"/>
      <c r="G3" s="249"/>
      <c r="H3" s="249"/>
      <c r="I3" s="249"/>
      <c r="J3" s="249"/>
      <c r="K3" s="261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3"/>
      <c r="AX3" s="250"/>
      <c r="AY3" s="235"/>
      <c r="AZ3" s="235"/>
      <c r="BA3" s="235"/>
      <c r="BB3" s="235"/>
      <c r="BC3" s="236"/>
    </row>
    <row r="4" spans="2:59" ht="28.15" customHeight="1" x14ac:dyDescent="0.25">
      <c r="B4" s="249"/>
      <c r="C4" s="249"/>
      <c r="D4" s="249"/>
      <c r="E4" s="249"/>
      <c r="F4" s="249"/>
      <c r="G4" s="249"/>
      <c r="H4" s="249"/>
      <c r="I4" s="249"/>
      <c r="J4" s="249"/>
      <c r="K4" s="264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6"/>
      <c r="AX4" s="254"/>
      <c r="AY4" s="255"/>
      <c r="AZ4" s="255"/>
      <c r="BA4" s="255"/>
      <c r="BB4" s="255"/>
      <c r="BC4" s="256"/>
      <c r="BG4" s="14" t="s">
        <v>0</v>
      </c>
    </row>
    <row r="5" spans="2:59" ht="9.6" customHeight="1" x14ac:dyDescent="0.25">
      <c r="B5" s="35"/>
      <c r="C5" s="35"/>
      <c r="D5" s="35"/>
      <c r="E5" s="35"/>
      <c r="F5" s="35"/>
      <c r="G5" s="35"/>
      <c r="H5" s="35"/>
      <c r="I5" s="35"/>
      <c r="J5" s="35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33"/>
      <c r="AY5" s="33"/>
      <c r="AZ5" s="33"/>
      <c r="BA5" s="33"/>
      <c r="BB5" s="33"/>
      <c r="BC5" s="33"/>
    </row>
    <row r="6" spans="2:59" ht="20.45" customHeight="1" x14ac:dyDescent="0.25">
      <c r="B6" s="248" t="s">
        <v>202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 t="s">
        <v>203</v>
      </c>
      <c r="S6" s="248"/>
      <c r="T6" s="248"/>
      <c r="U6" s="248"/>
      <c r="V6" s="248"/>
      <c r="W6" s="248"/>
      <c r="X6" s="248"/>
      <c r="Y6" s="248"/>
      <c r="Z6" s="248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8" t="s">
        <v>2</v>
      </c>
      <c r="AM6" s="248"/>
      <c r="AN6" s="248"/>
      <c r="AO6" s="248"/>
      <c r="AP6" s="248"/>
      <c r="AQ6" s="248"/>
      <c r="AR6" s="248"/>
      <c r="AS6" s="242"/>
      <c r="AT6" s="243"/>
      <c r="AU6" s="243"/>
      <c r="AV6" s="243"/>
      <c r="AW6" s="244"/>
      <c r="AX6" s="242" t="s">
        <v>1</v>
      </c>
      <c r="AY6" s="243"/>
      <c r="AZ6" s="243"/>
      <c r="BA6" s="243"/>
      <c r="BB6" s="243"/>
      <c r="BC6" s="244"/>
    </row>
    <row r="7" spans="2:59" ht="11.45" customHeight="1" x14ac:dyDescent="0.25">
      <c r="B7" s="21"/>
      <c r="C7" s="16"/>
      <c r="D7" s="16"/>
      <c r="E7" s="16"/>
      <c r="F7" s="16"/>
      <c r="AT7" s="16"/>
      <c r="AU7" s="16"/>
      <c r="AV7" s="16"/>
      <c r="AW7" s="16"/>
      <c r="AX7" s="16"/>
      <c r="AY7" s="16"/>
      <c r="BA7" s="25"/>
      <c r="BB7" s="25"/>
      <c r="BC7" s="55"/>
    </row>
    <row r="8" spans="2:59" s="33" customFormat="1" ht="21.6" customHeight="1" x14ac:dyDescent="0.25">
      <c r="B8" s="60"/>
      <c r="C8" s="73" t="s">
        <v>4</v>
      </c>
      <c r="D8" s="73" t="s">
        <v>5</v>
      </c>
      <c r="E8" s="74"/>
      <c r="F8" s="74"/>
      <c r="G8" s="74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 t="s">
        <v>0</v>
      </c>
      <c r="AA8" s="75"/>
      <c r="AB8" s="75"/>
      <c r="AC8" s="75"/>
      <c r="AD8" s="75"/>
      <c r="AE8" s="75"/>
      <c r="AF8" s="75"/>
      <c r="AG8" s="75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61"/>
    </row>
    <row r="9" spans="2:59" s="33" customFormat="1" ht="3.75" customHeight="1" x14ac:dyDescent="0.25">
      <c r="B9" s="22"/>
      <c r="C9" s="35"/>
      <c r="U9" s="35"/>
      <c r="BC9" s="23"/>
    </row>
    <row r="10" spans="2:59" s="33" customFormat="1" ht="15.75" customHeight="1" x14ac:dyDescent="0.25">
      <c r="B10" s="22"/>
      <c r="C10" s="35" t="s">
        <v>6</v>
      </c>
      <c r="D10" s="33" t="s">
        <v>7</v>
      </c>
      <c r="I10" s="242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4"/>
      <c r="AJ10" s="35" t="s">
        <v>26</v>
      </c>
      <c r="AK10" s="33" t="s">
        <v>8</v>
      </c>
      <c r="AP10" s="242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4"/>
      <c r="BC10" s="23"/>
    </row>
    <row r="11" spans="2:59" s="33" customFormat="1" ht="3" customHeight="1" x14ac:dyDescent="0.25">
      <c r="B11" s="22"/>
      <c r="C11" s="3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J11" s="35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23"/>
    </row>
    <row r="12" spans="2:59" s="33" customFormat="1" ht="15.75" customHeight="1" x14ac:dyDescent="0.25">
      <c r="B12" s="22"/>
      <c r="C12" s="35" t="s">
        <v>9</v>
      </c>
      <c r="D12" s="33" t="s">
        <v>10</v>
      </c>
      <c r="I12" s="242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4"/>
      <c r="AJ12" s="35" t="s">
        <v>28</v>
      </c>
      <c r="AK12" s="33" t="s">
        <v>11</v>
      </c>
      <c r="AP12" s="242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4"/>
      <c r="BC12" s="23"/>
    </row>
    <row r="13" spans="2:59" s="33" customFormat="1" ht="3.75" customHeight="1" x14ac:dyDescent="0.25">
      <c r="B13" s="22"/>
      <c r="C13" s="35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J13" s="35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23"/>
    </row>
    <row r="14" spans="2:59" s="33" customFormat="1" ht="15.75" customHeight="1" x14ac:dyDescent="0.25">
      <c r="B14" s="22"/>
      <c r="C14" s="35" t="s">
        <v>12</v>
      </c>
      <c r="D14" s="33" t="s">
        <v>13</v>
      </c>
      <c r="I14" s="242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4"/>
      <c r="AJ14" s="227" t="s">
        <v>29</v>
      </c>
      <c r="AK14" s="228" t="s">
        <v>14</v>
      </c>
      <c r="AL14" s="228"/>
      <c r="AM14" s="228"/>
      <c r="AN14" s="228"/>
      <c r="AP14" s="242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4"/>
      <c r="BC14" s="23"/>
    </row>
    <row r="15" spans="2:59" s="33" customFormat="1" ht="3.75" customHeight="1" x14ac:dyDescent="0.25">
      <c r="B15" s="22"/>
      <c r="C15" s="3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J15" s="227"/>
      <c r="AK15" s="228"/>
      <c r="AL15" s="228"/>
      <c r="AM15" s="228"/>
      <c r="AN15" s="228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23"/>
    </row>
    <row r="16" spans="2:59" s="33" customFormat="1" ht="15.75" customHeight="1" x14ac:dyDescent="0.25">
      <c r="B16" s="22"/>
      <c r="C16" s="35" t="s">
        <v>15</v>
      </c>
      <c r="D16" s="33" t="s">
        <v>16</v>
      </c>
      <c r="I16" s="242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4"/>
      <c r="AJ16" s="227" t="s">
        <v>44</v>
      </c>
      <c r="AK16" s="228" t="s">
        <v>30</v>
      </c>
      <c r="AL16" s="228"/>
      <c r="AM16" s="228"/>
      <c r="AN16" s="228"/>
      <c r="AP16" s="242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4"/>
      <c r="BC16" s="23"/>
    </row>
    <row r="17" spans="2:55" s="33" customFormat="1" ht="15.75" customHeight="1" x14ac:dyDescent="0.25">
      <c r="B17" s="22"/>
      <c r="C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J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23"/>
    </row>
    <row r="18" spans="2:55" s="33" customFormat="1" ht="21.6" customHeight="1" x14ac:dyDescent="0.25">
      <c r="B18" s="60"/>
      <c r="C18" s="73"/>
      <c r="D18" s="73" t="s">
        <v>237</v>
      </c>
      <c r="E18" s="74"/>
      <c r="F18" s="74"/>
      <c r="G18" s="74"/>
      <c r="H18" s="74"/>
      <c r="I18" s="74"/>
      <c r="J18" s="74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 t="s">
        <v>0</v>
      </c>
      <c r="AA18" s="75"/>
      <c r="AB18" s="75"/>
      <c r="AC18" s="75"/>
      <c r="AD18" s="75"/>
      <c r="AE18" s="75"/>
      <c r="AF18" s="75"/>
      <c r="AG18" s="75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61"/>
    </row>
    <row r="19" spans="2:55" s="33" customFormat="1" ht="3.75" customHeight="1" x14ac:dyDescent="0.25">
      <c r="B19" s="22"/>
      <c r="C19" s="35"/>
      <c r="U19" s="35"/>
      <c r="BC19" s="23"/>
    </row>
    <row r="20" spans="2:55" s="33" customFormat="1" ht="15.75" customHeight="1" x14ac:dyDescent="0.25">
      <c r="B20" s="22"/>
      <c r="C20" s="35"/>
      <c r="D20" s="33" t="s">
        <v>235</v>
      </c>
      <c r="H20" s="59"/>
      <c r="I20" s="14"/>
      <c r="J20" s="14"/>
      <c r="K20" s="14"/>
      <c r="L20" s="14"/>
      <c r="M20" s="14"/>
      <c r="N20" s="33" t="s">
        <v>236</v>
      </c>
      <c r="Q20" s="14"/>
      <c r="R20" s="14"/>
      <c r="S20" s="242"/>
      <c r="T20" s="243"/>
      <c r="U20" s="24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J20" s="35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3"/>
    </row>
    <row r="21" spans="2:55" s="33" customFormat="1" ht="15.75" customHeight="1" x14ac:dyDescent="0.25">
      <c r="B21" s="22"/>
      <c r="AT21" s="13"/>
      <c r="AU21" s="13"/>
      <c r="AV21" s="13"/>
      <c r="AW21" s="13"/>
      <c r="AX21" s="13"/>
      <c r="AY21" s="13"/>
      <c r="AZ21" s="13"/>
      <c r="BA21" s="13"/>
      <c r="BB21" s="13"/>
      <c r="BC21" s="23"/>
    </row>
    <row r="22" spans="2:55" s="33" customFormat="1" ht="18" customHeight="1" x14ac:dyDescent="0.25">
      <c r="B22" s="62"/>
      <c r="C22" s="73" t="s">
        <v>204</v>
      </c>
      <c r="D22" s="73" t="s">
        <v>21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63"/>
    </row>
    <row r="23" spans="2:55" s="33" customFormat="1" ht="3" customHeight="1" x14ac:dyDescent="0.25">
      <c r="B23" s="2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41"/>
      <c r="AV23" s="41"/>
      <c r="AW23" s="41"/>
      <c r="AX23" s="41"/>
      <c r="AY23" s="41"/>
      <c r="AZ23" s="41"/>
      <c r="BA23" s="20"/>
      <c r="BB23" s="20"/>
      <c r="BC23" s="23"/>
    </row>
    <row r="24" spans="2:55" s="33" customFormat="1" ht="17.45" customHeight="1" x14ac:dyDescent="0.25">
      <c r="B24" s="22"/>
      <c r="C24" s="240" t="s">
        <v>205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0"/>
      <c r="BC24" s="23"/>
    </row>
    <row r="25" spans="2:55" s="33" customFormat="1" ht="19.149999999999999" customHeight="1" x14ac:dyDescent="0.25">
      <c r="B25" s="22"/>
      <c r="C25" s="20"/>
      <c r="D25" s="38" t="s">
        <v>17</v>
      </c>
      <c r="E25" s="31"/>
      <c r="F25" s="38" t="s">
        <v>18</v>
      </c>
      <c r="G25" s="31"/>
      <c r="H25" s="18"/>
      <c r="I25" s="18"/>
      <c r="J25" s="18" t="s">
        <v>216</v>
      </c>
      <c r="K25" s="18"/>
      <c r="L25" s="31"/>
      <c r="M25" s="250" t="s">
        <v>217</v>
      </c>
      <c r="N25" s="235"/>
      <c r="O25" s="236"/>
      <c r="P25" s="31"/>
      <c r="Q25" s="18"/>
      <c r="R25" s="18" t="s">
        <v>218</v>
      </c>
      <c r="S25" s="18"/>
      <c r="T25" s="18"/>
      <c r="U25" s="18"/>
      <c r="V25" s="18"/>
      <c r="W25" s="226"/>
      <c r="X25" s="18"/>
      <c r="Y25" s="18" t="s">
        <v>219</v>
      </c>
      <c r="Z25" s="18"/>
      <c r="AA25" s="226"/>
      <c r="AB25" s="18"/>
      <c r="AC25" s="18" t="s">
        <v>220</v>
      </c>
      <c r="AD25" s="18"/>
      <c r="AE25" s="18"/>
      <c r="AF25" s="226"/>
      <c r="AG25" s="250" t="s">
        <v>30</v>
      </c>
      <c r="AH25" s="236"/>
      <c r="AI25" s="31"/>
      <c r="AJ25" s="18"/>
      <c r="AK25" s="18"/>
      <c r="AL25" s="20"/>
      <c r="AM25" s="235" t="s">
        <v>19</v>
      </c>
      <c r="AN25" s="235"/>
      <c r="AO25" s="28"/>
      <c r="AP25" s="28"/>
      <c r="AQ25" s="28"/>
      <c r="AR25" s="28"/>
      <c r="AS25" s="225"/>
      <c r="AT25" s="225"/>
      <c r="AU25" s="225"/>
      <c r="AV25" s="28"/>
      <c r="AW25" s="29"/>
      <c r="AX25" s="29"/>
      <c r="AY25" s="29"/>
      <c r="AZ25" s="29"/>
      <c r="BA25" s="29"/>
      <c r="BB25" s="20"/>
      <c r="BC25" s="23"/>
    </row>
    <row r="26" spans="2:55" s="33" customFormat="1" ht="1.9" customHeight="1" x14ac:dyDescent="0.25">
      <c r="B26" s="2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41"/>
      <c r="AV26" s="41"/>
      <c r="AW26" s="41"/>
      <c r="AX26" s="41"/>
      <c r="AY26" s="41"/>
      <c r="AZ26" s="41"/>
      <c r="BA26" s="20"/>
      <c r="BB26" s="20"/>
      <c r="BC26" s="23"/>
    </row>
    <row r="27" spans="2:55" s="33" customFormat="1" ht="18" customHeight="1" x14ac:dyDescent="0.25">
      <c r="B27" s="22"/>
      <c r="C27" s="240" t="s">
        <v>206</v>
      </c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0"/>
      <c r="BC27" s="23"/>
    </row>
    <row r="28" spans="2:55" s="33" customFormat="1" ht="19.899999999999999" customHeight="1" x14ac:dyDescent="0.25">
      <c r="B28" s="22"/>
      <c r="C28" s="20"/>
      <c r="D28" s="235" t="s">
        <v>221</v>
      </c>
      <c r="E28" s="235"/>
      <c r="F28" s="236"/>
      <c r="G28" s="31"/>
      <c r="H28" s="18"/>
      <c r="I28" s="235" t="s">
        <v>222</v>
      </c>
      <c r="J28" s="235"/>
      <c r="K28" s="236"/>
      <c r="L28" s="31"/>
      <c r="M28" s="250" t="s">
        <v>223</v>
      </c>
      <c r="N28" s="235"/>
      <c r="O28" s="236"/>
      <c r="P28" s="31"/>
      <c r="Q28" s="250" t="s">
        <v>224</v>
      </c>
      <c r="R28" s="235"/>
      <c r="S28" s="235"/>
      <c r="T28" s="235"/>
      <c r="U28" s="235"/>
      <c r="V28" s="236"/>
      <c r="W28" s="226"/>
      <c r="X28" s="18"/>
      <c r="Y28" s="18" t="s">
        <v>225</v>
      </c>
      <c r="Z28" s="18"/>
      <c r="AA28" s="226"/>
      <c r="AB28" s="18"/>
      <c r="AC28" s="235" t="s">
        <v>72</v>
      </c>
      <c r="AD28" s="235"/>
      <c r="AE28" s="236"/>
      <c r="AF28" s="226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20"/>
      <c r="BC28" s="23"/>
    </row>
    <row r="29" spans="2:55" s="33" customFormat="1" ht="3.6" customHeight="1" x14ac:dyDescent="0.25">
      <c r="B29" s="22"/>
      <c r="C29" s="20"/>
      <c r="D29" s="20"/>
      <c r="E29" s="20"/>
      <c r="F29" s="20"/>
      <c r="G29" s="18"/>
      <c r="H29" s="18"/>
      <c r="I29" s="20"/>
      <c r="J29" s="20"/>
      <c r="K29" s="20"/>
      <c r="L29" s="18"/>
      <c r="M29" s="20"/>
      <c r="N29" s="20"/>
      <c r="O29" s="20"/>
      <c r="P29" s="18"/>
      <c r="Q29" s="20"/>
      <c r="R29" s="20"/>
      <c r="S29" s="20"/>
      <c r="T29" s="20"/>
      <c r="U29" s="20"/>
      <c r="V29" s="20"/>
      <c r="W29" s="20"/>
      <c r="X29" s="18"/>
      <c r="Y29" s="18"/>
      <c r="Z29" s="18"/>
      <c r="AA29" s="20"/>
      <c r="AB29" s="18"/>
      <c r="AC29" s="20"/>
      <c r="AD29" s="20"/>
      <c r="AE29" s="20"/>
      <c r="AF29" s="20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20"/>
      <c r="BC29" s="23"/>
    </row>
    <row r="30" spans="2:55" s="33" customFormat="1" ht="18" customHeight="1" x14ac:dyDescent="0.25">
      <c r="B30" s="22"/>
      <c r="C30" s="33" t="s">
        <v>208</v>
      </c>
      <c r="D30" s="13"/>
      <c r="E30" s="13"/>
      <c r="F30" s="13"/>
      <c r="G30" s="13"/>
      <c r="H30" s="13"/>
      <c r="I30" s="13"/>
      <c r="J30" s="13"/>
      <c r="K30" s="13"/>
      <c r="L30" s="13"/>
      <c r="M30" s="20"/>
      <c r="N30" s="20"/>
      <c r="O30" s="20"/>
      <c r="P30" s="20"/>
      <c r="Q30" s="13"/>
      <c r="R30" s="13"/>
      <c r="S30" s="13"/>
      <c r="T30" s="13"/>
      <c r="U30" s="20"/>
      <c r="V30" s="237"/>
      <c r="W30" s="238"/>
      <c r="X30" s="239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41"/>
      <c r="AY30" s="41"/>
      <c r="AZ30" s="41"/>
      <c r="BA30" s="20"/>
      <c r="BB30" s="20"/>
      <c r="BC30" s="23"/>
    </row>
    <row r="31" spans="2:55" s="33" customFormat="1" ht="3.6" customHeight="1" x14ac:dyDescent="0.25">
      <c r="B31" s="22"/>
      <c r="C31" s="42"/>
      <c r="D31" s="30"/>
      <c r="E31" s="13"/>
      <c r="F31" s="13"/>
      <c r="G31" s="13"/>
      <c r="H31" s="13"/>
      <c r="I31" s="13"/>
      <c r="J31" s="13"/>
      <c r="K31" s="13"/>
      <c r="L31" s="13"/>
      <c r="M31" s="20"/>
      <c r="N31" s="20"/>
      <c r="O31" s="20"/>
      <c r="P31" s="20"/>
      <c r="Q31" s="13"/>
      <c r="R31" s="13"/>
      <c r="S31" s="13"/>
      <c r="T31" s="13"/>
      <c r="U31" s="20"/>
      <c r="V31" s="18"/>
      <c r="W31" s="20"/>
      <c r="X31" s="18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41"/>
      <c r="AY31" s="41"/>
      <c r="AZ31" s="41"/>
      <c r="BA31" s="20"/>
      <c r="BB31" s="20"/>
      <c r="BC31" s="23"/>
    </row>
    <row r="32" spans="2:55" s="33" customFormat="1" ht="18" customHeight="1" x14ac:dyDescent="0.25">
      <c r="B32" s="58"/>
      <c r="C32" s="13" t="s">
        <v>207</v>
      </c>
      <c r="D32" s="30"/>
      <c r="E32" s="30"/>
      <c r="F32" s="30"/>
      <c r="G32" s="30"/>
      <c r="H32" s="30"/>
      <c r="I32" s="30"/>
      <c r="J32" s="30"/>
      <c r="K32" s="30"/>
      <c r="L32" s="30"/>
      <c r="M32" s="20"/>
      <c r="N32" s="20"/>
      <c r="O32" s="20"/>
      <c r="P32" s="20"/>
      <c r="Q32" s="30"/>
      <c r="R32" s="30"/>
      <c r="S32" s="30"/>
      <c r="T32" s="30"/>
      <c r="U32" s="20"/>
      <c r="V32" s="237"/>
      <c r="W32" s="238"/>
      <c r="X32" s="239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20"/>
      <c r="BC32" s="53"/>
    </row>
    <row r="33" spans="2:71" s="33" customFormat="1" ht="3.6" customHeight="1" x14ac:dyDescent="0.25">
      <c r="B33" s="2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20"/>
      <c r="N33" s="20"/>
      <c r="O33" s="20"/>
      <c r="P33" s="20"/>
      <c r="Q33" s="30"/>
      <c r="R33" s="30"/>
      <c r="S33" s="30"/>
      <c r="T33" s="30"/>
      <c r="U33" s="30"/>
      <c r="V33" s="18"/>
      <c r="W33" s="20"/>
      <c r="X33" s="18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20"/>
      <c r="BC33" s="23"/>
    </row>
    <row r="34" spans="2:71" s="33" customFormat="1" ht="18" customHeight="1" x14ac:dyDescent="0.25">
      <c r="B34" s="22"/>
      <c r="C34" s="33" t="s">
        <v>209</v>
      </c>
      <c r="D34" s="30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3"/>
      <c r="P34" s="13"/>
      <c r="Q34" s="13"/>
      <c r="R34" s="13"/>
      <c r="S34" s="30"/>
      <c r="T34" s="20"/>
      <c r="U34" s="20"/>
      <c r="V34" s="237"/>
      <c r="W34" s="238"/>
      <c r="X34" s="239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20"/>
      <c r="BC34" s="23"/>
    </row>
    <row r="35" spans="2:71" s="33" customFormat="1" ht="3.6" customHeight="1" x14ac:dyDescent="0.25">
      <c r="B35" s="22"/>
      <c r="C35" s="42"/>
      <c r="D35" s="30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3"/>
      <c r="P35" s="13"/>
      <c r="Q35" s="13"/>
      <c r="R35" s="13"/>
      <c r="S35" s="30"/>
      <c r="T35" s="20"/>
      <c r="U35" s="20"/>
      <c r="V35" s="18"/>
      <c r="W35" s="20"/>
      <c r="X35" s="18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20"/>
      <c r="BC35" s="23"/>
    </row>
    <row r="36" spans="2:71" s="33" customFormat="1" ht="18" customHeight="1" x14ac:dyDescent="0.25">
      <c r="B36" s="22"/>
      <c r="C36" s="33" t="s">
        <v>210</v>
      </c>
      <c r="D36" s="30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13"/>
      <c r="P36" s="13"/>
      <c r="Q36" s="13"/>
      <c r="R36" s="13"/>
      <c r="S36" s="30"/>
      <c r="T36" s="20"/>
      <c r="U36" s="20"/>
      <c r="V36" s="237"/>
      <c r="W36" s="238"/>
      <c r="X36" s="239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20"/>
      <c r="BC36" s="23"/>
    </row>
    <row r="37" spans="2:71" s="33" customFormat="1" ht="17.45" customHeight="1" x14ac:dyDescent="0.25">
      <c r="B37" s="22"/>
      <c r="C37" s="20"/>
      <c r="D37" s="38"/>
      <c r="E37" s="18"/>
      <c r="F37" s="38"/>
      <c r="G37" s="18"/>
      <c r="H37" s="18"/>
      <c r="I37" s="18"/>
      <c r="J37" s="18"/>
      <c r="K37" s="18"/>
      <c r="L37" s="18"/>
      <c r="M37" s="235"/>
      <c r="N37" s="235"/>
      <c r="O37" s="235"/>
      <c r="P37" s="18"/>
      <c r="Q37" s="18"/>
      <c r="R37" s="18"/>
      <c r="S37" s="18"/>
      <c r="T37" s="18"/>
      <c r="U37" s="18"/>
      <c r="V37" s="18"/>
      <c r="W37" s="20"/>
      <c r="X37" s="18"/>
      <c r="Y37" s="18"/>
      <c r="Z37" s="18"/>
      <c r="AA37" s="20"/>
      <c r="AB37" s="18"/>
      <c r="AC37" s="18"/>
      <c r="AD37" s="18"/>
      <c r="AE37" s="18"/>
      <c r="AF37" s="20"/>
      <c r="AG37" s="235"/>
      <c r="AH37" s="235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13"/>
      <c r="AY37" s="13"/>
      <c r="AZ37" s="13"/>
      <c r="BA37" s="13"/>
      <c r="BB37" s="20"/>
      <c r="BC37" s="23"/>
    </row>
    <row r="38" spans="2:71" s="33" customFormat="1" ht="18" customHeight="1" x14ac:dyDescent="0.25">
      <c r="B38" s="22"/>
      <c r="C38" s="73" t="s">
        <v>211</v>
      </c>
      <c r="D38" s="73" t="s">
        <v>249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9"/>
      <c r="R38" s="79"/>
      <c r="S38" s="79"/>
      <c r="T38" s="79"/>
      <c r="U38" s="73"/>
      <c r="V38" s="73"/>
      <c r="W38" s="79"/>
      <c r="X38" s="79"/>
      <c r="Y38" s="79"/>
      <c r="Z38" s="79"/>
      <c r="AA38" s="79"/>
      <c r="AB38" s="77"/>
      <c r="AC38" s="77"/>
      <c r="AD38" s="77"/>
      <c r="AE38" s="77"/>
      <c r="AF38" s="77"/>
      <c r="AG38" s="77"/>
      <c r="AH38" s="77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77"/>
      <c r="AY38" s="77"/>
      <c r="AZ38" s="77"/>
      <c r="BA38" s="77"/>
      <c r="BB38" s="77"/>
      <c r="BC38" s="23"/>
    </row>
    <row r="39" spans="2:71" s="33" customFormat="1" ht="3.75" customHeight="1" x14ac:dyDescent="0.25">
      <c r="B39" s="22"/>
      <c r="C39" s="37"/>
      <c r="D39" s="3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23"/>
    </row>
    <row r="40" spans="2:71" s="33" customFormat="1" ht="18.600000000000001" customHeight="1" x14ac:dyDescent="0.25">
      <c r="B40" s="22"/>
      <c r="C40" s="20" t="s">
        <v>6</v>
      </c>
      <c r="D40" s="18" t="s">
        <v>22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1"/>
      <c r="Q40" s="18"/>
      <c r="R40" s="18"/>
      <c r="S40" s="18"/>
      <c r="T40" s="18"/>
      <c r="U40" s="20" t="s">
        <v>9</v>
      </c>
      <c r="V40" s="18" t="s">
        <v>23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31"/>
      <c r="AI40" s="18"/>
      <c r="AJ40" s="18"/>
      <c r="AK40" s="18"/>
      <c r="AL40" s="18"/>
      <c r="AM40" s="20" t="s">
        <v>12</v>
      </c>
      <c r="AN40" s="18" t="s">
        <v>24</v>
      </c>
      <c r="AO40" s="18"/>
      <c r="AP40" s="18"/>
      <c r="AQ40" s="18"/>
      <c r="AR40" s="18"/>
      <c r="AS40" s="18"/>
      <c r="AT40" s="18"/>
      <c r="AU40" s="18"/>
      <c r="AV40" s="18"/>
      <c r="AW40" s="18"/>
      <c r="AX40" s="31"/>
      <c r="AY40" s="18"/>
      <c r="AZ40" s="18"/>
      <c r="BA40" s="18"/>
      <c r="BB40" s="18"/>
      <c r="BC40" s="23"/>
    </row>
    <row r="41" spans="2:71" s="33" customFormat="1" ht="3.6" customHeight="1" x14ac:dyDescent="0.25">
      <c r="B41" s="22"/>
      <c r="C41" s="2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20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0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23"/>
    </row>
    <row r="42" spans="2:71" s="33" customFormat="1" ht="18.600000000000001" customHeight="1" x14ac:dyDescent="0.25">
      <c r="B42" s="22"/>
      <c r="C42" s="20" t="s">
        <v>15</v>
      </c>
      <c r="D42" s="18" t="s">
        <v>25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1"/>
      <c r="Q42" s="18"/>
      <c r="R42" s="18"/>
      <c r="S42" s="18"/>
      <c r="T42" s="18"/>
      <c r="U42" s="20" t="s">
        <v>26</v>
      </c>
      <c r="V42" s="18" t="s">
        <v>27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31"/>
      <c r="AI42" s="18"/>
      <c r="AJ42" s="18"/>
      <c r="AK42" s="18"/>
      <c r="AL42" s="18"/>
      <c r="AM42" s="20" t="s">
        <v>28</v>
      </c>
      <c r="AN42" s="18" t="s">
        <v>273</v>
      </c>
      <c r="AO42" s="18"/>
      <c r="AP42" s="18"/>
      <c r="AQ42" s="18"/>
      <c r="AR42" s="18"/>
      <c r="AS42" s="18"/>
      <c r="AT42" s="18"/>
      <c r="AU42" s="18"/>
      <c r="AV42" s="18"/>
      <c r="AW42" s="18"/>
      <c r="AX42" s="31"/>
      <c r="AY42" s="18"/>
      <c r="AZ42" s="18"/>
      <c r="BA42" s="18"/>
      <c r="BB42" s="18"/>
      <c r="BC42" s="23"/>
    </row>
    <row r="43" spans="2:71" s="33" customFormat="1" ht="3.6" customHeight="1" x14ac:dyDescent="0.25">
      <c r="B43" s="22"/>
      <c r="C43" s="20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23"/>
    </row>
    <row r="44" spans="2:71" s="33" customFormat="1" ht="18.600000000000001" customHeight="1" x14ac:dyDescent="0.25">
      <c r="B44" s="22"/>
      <c r="C44" s="20" t="s">
        <v>29</v>
      </c>
      <c r="D44" s="18" t="s">
        <v>30</v>
      </c>
      <c r="E44" s="1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26"/>
      <c r="Q44" s="20"/>
      <c r="R44" s="20"/>
      <c r="S44" s="20"/>
      <c r="T44" s="20"/>
      <c r="U44" s="235" t="s">
        <v>31</v>
      </c>
      <c r="V44" s="235"/>
      <c r="W44" s="235"/>
      <c r="X44" s="235"/>
      <c r="Y44" s="235"/>
      <c r="Z44" s="235"/>
      <c r="AA44" s="236"/>
      <c r="AB44" s="237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9"/>
      <c r="BC44" s="80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</row>
    <row r="45" spans="2:71" s="33" customFormat="1" ht="18.600000000000001" customHeight="1" x14ac:dyDescent="0.25">
      <c r="B45" s="2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80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</row>
    <row r="46" spans="2:71" s="33" customFormat="1" ht="18" customHeight="1" x14ac:dyDescent="0.25">
      <c r="B46" s="22"/>
      <c r="C46" s="73" t="s">
        <v>212</v>
      </c>
      <c r="D46" s="73" t="s">
        <v>243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9"/>
      <c r="R46" s="79"/>
      <c r="S46" s="79"/>
      <c r="T46" s="79"/>
      <c r="U46" s="73"/>
      <c r="V46" s="73"/>
      <c r="W46" s="79"/>
      <c r="X46" s="79"/>
      <c r="Y46" s="79"/>
      <c r="Z46" s="79"/>
      <c r="AA46" s="79"/>
      <c r="AB46" s="77"/>
      <c r="AC46" s="77"/>
      <c r="AD46" s="77"/>
      <c r="AE46" s="77"/>
      <c r="AF46" s="77"/>
      <c r="AG46" s="77"/>
      <c r="AH46" s="77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77"/>
      <c r="AY46" s="77"/>
      <c r="AZ46" s="77"/>
      <c r="BA46" s="77"/>
      <c r="BB46" s="77"/>
      <c r="BC46" s="23"/>
    </row>
    <row r="47" spans="2:71" s="33" customFormat="1" ht="6.6" customHeight="1" x14ac:dyDescent="0.25">
      <c r="B47" s="22"/>
      <c r="C47" s="37"/>
      <c r="D47" s="3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23"/>
    </row>
    <row r="48" spans="2:71" s="33" customFormat="1" ht="10.15" customHeight="1" x14ac:dyDescent="0.25">
      <c r="B48" s="22"/>
      <c r="C48" s="13"/>
      <c r="D48" s="13"/>
      <c r="E48" s="13"/>
      <c r="F48" s="13"/>
      <c r="G48" s="13"/>
      <c r="H48" s="13"/>
      <c r="I48" s="13"/>
      <c r="J48" s="241" t="s">
        <v>32</v>
      </c>
      <c r="K48" s="241"/>
      <c r="L48" s="241"/>
      <c r="M48" s="241" t="s">
        <v>33</v>
      </c>
      <c r="N48" s="241"/>
      <c r="O48" s="241"/>
      <c r="P48" s="13"/>
      <c r="Q48" s="13"/>
      <c r="R48" s="13"/>
      <c r="S48" s="13"/>
      <c r="T48" s="13"/>
      <c r="AA48" s="13"/>
      <c r="AB48" s="13"/>
      <c r="AC48" s="13"/>
      <c r="AD48" s="13"/>
      <c r="AE48" s="241" t="s">
        <v>32</v>
      </c>
      <c r="AF48" s="241"/>
      <c r="AG48" s="241" t="s">
        <v>33</v>
      </c>
      <c r="AH48" s="241"/>
      <c r="AI48" s="241"/>
      <c r="AJ48" s="241"/>
      <c r="AK48" s="241"/>
      <c r="AL48" s="41"/>
      <c r="AN48" s="13"/>
      <c r="AO48" s="13"/>
      <c r="AP48" s="13"/>
      <c r="AQ48" s="13"/>
      <c r="AR48" s="13"/>
      <c r="AS48" s="13"/>
      <c r="AT48" s="13"/>
      <c r="AU48" s="13"/>
      <c r="AV48" s="13"/>
      <c r="AY48" s="241" t="s">
        <v>32</v>
      </c>
      <c r="AZ48" s="241"/>
      <c r="BA48" s="241" t="s">
        <v>33</v>
      </c>
      <c r="BB48" s="241"/>
      <c r="BC48" s="23"/>
    </row>
    <row r="49" spans="2:57" s="33" customFormat="1" ht="17.25" customHeight="1" x14ac:dyDescent="0.25">
      <c r="B49" s="22"/>
      <c r="C49" s="20" t="s">
        <v>6</v>
      </c>
      <c r="D49" s="18" t="s">
        <v>34</v>
      </c>
      <c r="E49" s="13"/>
      <c r="F49" s="13"/>
      <c r="G49" s="13"/>
      <c r="H49" s="13"/>
      <c r="I49" s="13"/>
      <c r="J49" s="245"/>
      <c r="K49" s="245"/>
      <c r="L49" s="245"/>
      <c r="M49" s="245"/>
      <c r="N49" s="245"/>
      <c r="O49" s="245"/>
      <c r="P49" s="13"/>
      <c r="Q49" s="20" t="s">
        <v>9</v>
      </c>
      <c r="R49" s="13" t="s">
        <v>274</v>
      </c>
      <c r="S49" s="13"/>
      <c r="T49" s="13"/>
      <c r="AA49" s="13"/>
      <c r="AD49" s="13"/>
      <c r="AE49" s="241"/>
      <c r="AF49" s="241"/>
      <c r="AG49" s="241"/>
      <c r="AH49" s="241"/>
      <c r="AI49" s="241"/>
      <c r="AJ49" s="241"/>
      <c r="AK49" s="241"/>
      <c r="AL49" s="13"/>
      <c r="AM49" s="20" t="s">
        <v>12</v>
      </c>
      <c r="AN49" s="247" t="s">
        <v>35</v>
      </c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1"/>
      <c r="AZ49" s="241"/>
      <c r="BA49" s="237"/>
      <c r="BB49" s="239"/>
      <c r="BC49" s="23"/>
    </row>
    <row r="50" spans="2:57" s="33" customFormat="1" ht="4.9000000000000004" customHeight="1" x14ac:dyDescent="0.25">
      <c r="B50" s="22"/>
      <c r="C50" s="20"/>
      <c r="D50" s="18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0"/>
      <c r="S50" s="20"/>
      <c r="T50" s="20"/>
      <c r="U50" s="20"/>
      <c r="V50" s="20"/>
      <c r="W50" s="20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23"/>
    </row>
    <row r="51" spans="2:57" s="33" customFormat="1" ht="13.9" customHeight="1" x14ac:dyDescent="0.25">
      <c r="B51" s="22"/>
      <c r="C51" s="30" t="s">
        <v>36</v>
      </c>
      <c r="R51" s="13"/>
      <c r="S51" s="13"/>
      <c r="T51" s="13"/>
      <c r="AA51" s="13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23"/>
    </row>
    <row r="52" spans="2:57" s="33" customFormat="1" ht="3" customHeight="1" x14ac:dyDescent="0.25">
      <c r="B52" s="2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23"/>
    </row>
    <row r="53" spans="2:57" ht="19.149999999999999" customHeight="1" x14ac:dyDescent="0.25">
      <c r="B53" s="56"/>
      <c r="C53" s="20" t="s">
        <v>6</v>
      </c>
      <c r="D53" s="18" t="s">
        <v>37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9"/>
      <c r="Q53" s="13"/>
      <c r="R53" s="13"/>
      <c r="S53" s="13"/>
      <c r="T53" s="13"/>
      <c r="U53" s="20" t="s">
        <v>9</v>
      </c>
      <c r="V53" s="13" t="s">
        <v>38</v>
      </c>
      <c r="W53" s="13"/>
      <c r="X53" s="13"/>
      <c r="Y53" s="13"/>
      <c r="Z53" s="13"/>
      <c r="AA53" s="13"/>
      <c r="AB53" s="13"/>
      <c r="AC53" s="13"/>
      <c r="AD53" s="13"/>
      <c r="AE53" s="13"/>
      <c r="AF53" s="19"/>
      <c r="AG53" s="13"/>
      <c r="AH53" s="13"/>
      <c r="AI53" s="13"/>
      <c r="AJ53" s="13"/>
      <c r="AK53" s="13"/>
      <c r="AL53" s="13"/>
      <c r="AM53" s="20" t="s">
        <v>12</v>
      </c>
      <c r="AN53" s="13" t="s">
        <v>39</v>
      </c>
      <c r="AO53" s="13"/>
      <c r="AP53" s="13"/>
      <c r="AQ53" s="13"/>
      <c r="AR53" s="13"/>
      <c r="AS53" s="13"/>
      <c r="AT53" s="13"/>
      <c r="AU53" s="13"/>
      <c r="AV53" s="13"/>
      <c r="AW53" s="13"/>
      <c r="AX53" s="19"/>
      <c r="AY53" s="13"/>
      <c r="AZ53" s="13"/>
      <c r="BA53" s="13"/>
      <c r="BB53" s="13"/>
      <c r="BC53" s="55"/>
    </row>
    <row r="54" spans="2:57" ht="2.4500000000000002" customHeight="1" x14ac:dyDescent="0.25">
      <c r="B54" s="56"/>
      <c r="C54" s="20"/>
      <c r="D54" s="13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13"/>
      <c r="S54" s="13"/>
      <c r="T54" s="13"/>
      <c r="U54" s="20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72"/>
      <c r="AG54" s="13"/>
      <c r="AH54" s="13"/>
      <c r="AI54" s="13"/>
      <c r="AJ54" s="13"/>
      <c r="AK54" s="13"/>
      <c r="AL54" s="13"/>
      <c r="AM54" s="20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72"/>
      <c r="AY54" s="13"/>
      <c r="AZ54" s="13"/>
      <c r="BA54" s="13"/>
      <c r="BB54" s="13"/>
      <c r="BC54" s="55"/>
    </row>
    <row r="55" spans="2:57" ht="13.9" customHeight="1" x14ac:dyDescent="0.25">
      <c r="B55" s="56"/>
      <c r="C55" s="20" t="s">
        <v>15</v>
      </c>
      <c r="D55" s="13" t="s">
        <v>40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65"/>
      <c r="Q55" s="72"/>
      <c r="R55" s="13"/>
      <c r="S55" s="13"/>
      <c r="T55" s="13"/>
      <c r="U55" s="20" t="s">
        <v>26</v>
      </c>
      <c r="V55" s="13" t="s">
        <v>41</v>
      </c>
      <c r="W55" s="13"/>
      <c r="X55" s="13"/>
      <c r="Y55" s="13"/>
      <c r="Z55" s="13"/>
      <c r="AA55" s="13"/>
      <c r="AB55" s="13"/>
      <c r="AC55" s="13"/>
      <c r="AD55" s="13"/>
      <c r="AE55" s="13"/>
      <c r="AF55" s="65"/>
      <c r="AG55" s="13"/>
      <c r="AH55" s="13"/>
      <c r="AI55" s="13"/>
      <c r="AJ55" s="13"/>
      <c r="AK55" s="13"/>
      <c r="AL55" s="13"/>
      <c r="AM55" s="20" t="s">
        <v>28</v>
      </c>
      <c r="AN55" s="13" t="s">
        <v>42</v>
      </c>
      <c r="AO55" s="13"/>
      <c r="AP55" s="13"/>
      <c r="AQ55" s="13"/>
      <c r="AR55" s="13"/>
      <c r="AS55" s="13"/>
      <c r="AT55" s="13"/>
      <c r="AU55" s="13"/>
      <c r="AV55" s="13"/>
      <c r="AW55" s="13"/>
      <c r="AX55" s="65"/>
      <c r="AY55" s="13"/>
      <c r="AZ55" s="13"/>
      <c r="BA55" s="13"/>
      <c r="BB55" s="13"/>
      <c r="BC55" s="81"/>
      <c r="BD55" s="16"/>
      <c r="BE55" s="16"/>
    </row>
    <row r="56" spans="2:57" ht="1.9" customHeight="1" x14ac:dyDescent="0.25">
      <c r="B56" s="56"/>
      <c r="C56" s="20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20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81"/>
      <c r="BD56" s="16"/>
      <c r="BE56" s="16"/>
    </row>
    <row r="57" spans="2:57" ht="27" customHeight="1" x14ac:dyDescent="0.25">
      <c r="B57" s="56"/>
      <c r="C57" s="20" t="s">
        <v>29</v>
      </c>
      <c r="D57" s="13" t="s">
        <v>43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9"/>
      <c r="Q57" s="13"/>
      <c r="R57" s="13"/>
      <c r="S57" s="13"/>
      <c r="T57" s="13"/>
      <c r="U57" s="20" t="s">
        <v>44</v>
      </c>
      <c r="V57" s="240" t="s">
        <v>45</v>
      </c>
      <c r="W57" s="240"/>
      <c r="X57" s="240"/>
      <c r="Y57" s="240"/>
      <c r="Z57" s="240"/>
      <c r="AA57" s="240"/>
      <c r="AB57" s="240"/>
      <c r="AC57" s="240"/>
      <c r="AD57" s="20"/>
      <c r="AE57" s="20"/>
      <c r="AF57" s="19"/>
      <c r="AG57" s="20"/>
      <c r="AH57" s="20"/>
      <c r="AI57" s="20"/>
      <c r="AJ57" s="20"/>
      <c r="AK57" s="20"/>
      <c r="AL57" s="20"/>
      <c r="AM57" s="20" t="s">
        <v>46</v>
      </c>
      <c r="AN57" s="20" t="s">
        <v>30</v>
      </c>
      <c r="AO57" s="20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81"/>
      <c r="BD57" s="16"/>
      <c r="BE57" s="16"/>
    </row>
    <row r="58" spans="2:57" s="33" customFormat="1" ht="3.75" customHeight="1" x14ac:dyDescent="0.25">
      <c r="B58" s="58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53"/>
    </row>
    <row r="59" spans="2:57" s="33" customFormat="1" ht="15" customHeight="1" x14ac:dyDescent="0.25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</row>
  </sheetData>
  <mergeCells count="53">
    <mergeCell ref="AX2:BC4"/>
    <mergeCell ref="M25:O25"/>
    <mergeCell ref="AG25:AH25"/>
    <mergeCell ref="AM25:AN25"/>
    <mergeCell ref="B2:J4"/>
    <mergeCell ref="AX6:BC6"/>
    <mergeCell ref="AL6:AR6"/>
    <mergeCell ref="AS6:AW6"/>
    <mergeCell ref="AP20:BB20"/>
    <mergeCell ref="S20:U20"/>
    <mergeCell ref="K2:AW4"/>
    <mergeCell ref="C24:BA24"/>
    <mergeCell ref="I10:AG10"/>
    <mergeCell ref="I12:AG12"/>
    <mergeCell ref="I14:AG14"/>
    <mergeCell ref="I16:AG16"/>
    <mergeCell ref="B6:J6"/>
    <mergeCell ref="R6:Z6"/>
    <mergeCell ref="K6:Q6"/>
    <mergeCell ref="AA6:AK6"/>
    <mergeCell ref="V30:X30"/>
    <mergeCell ref="C27:BA27"/>
    <mergeCell ref="M28:O28"/>
    <mergeCell ref="AC28:AE28"/>
    <mergeCell ref="D28:F28"/>
    <mergeCell ref="I28:K28"/>
    <mergeCell ref="Q28:V28"/>
    <mergeCell ref="J49:L49"/>
    <mergeCell ref="M49:O49"/>
    <mergeCell ref="AP57:BB57"/>
    <mergeCell ref="BA49:BB49"/>
    <mergeCell ref="M37:O37"/>
    <mergeCell ref="AG37:AH37"/>
    <mergeCell ref="AB44:BB44"/>
    <mergeCell ref="J48:L48"/>
    <mergeCell ref="M48:O48"/>
    <mergeCell ref="BA48:BB48"/>
    <mergeCell ref="AY48:AZ48"/>
    <mergeCell ref="AE48:AF48"/>
    <mergeCell ref="AG48:AK48"/>
    <mergeCell ref="AN49:AX49"/>
    <mergeCell ref="AY49:AZ49"/>
    <mergeCell ref="AE49:AF49"/>
    <mergeCell ref="AG49:AK49"/>
    <mergeCell ref="AP10:BB10"/>
    <mergeCell ref="AP12:BB12"/>
    <mergeCell ref="AP14:BB14"/>
    <mergeCell ref="AP16:BB16"/>
    <mergeCell ref="U44:AA44"/>
    <mergeCell ref="V32:X32"/>
    <mergeCell ref="V34:X34"/>
    <mergeCell ref="V36:X36"/>
    <mergeCell ref="V57:AC5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D175"/>
  <sheetViews>
    <sheetView zoomScaleNormal="100" workbookViewId="0">
      <selection activeCell="K2" sqref="K2:AW4"/>
    </sheetView>
  </sheetViews>
  <sheetFormatPr baseColWidth="10" defaultColWidth="2.7109375" defaultRowHeight="15" customHeight="1" x14ac:dyDescent="0.25"/>
  <cols>
    <col min="1" max="1" width="2.7109375" style="26"/>
    <col min="2" max="2" width="0.7109375" style="26" customWidth="1"/>
    <col min="3" max="10" width="3.28515625" style="26" customWidth="1"/>
    <col min="11" max="11" width="5.28515625" style="26" customWidth="1"/>
    <col min="12" max="17" width="3.28515625" style="26" customWidth="1"/>
    <col min="18" max="18" width="0.7109375" style="26" customWidth="1"/>
    <col min="19" max="19" width="2.42578125" style="26" customWidth="1"/>
    <col min="20" max="20" width="0.42578125" style="26" customWidth="1"/>
    <col min="21" max="21" width="4.7109375" style="26" customWidth="1"/>
    <col min="22" max="22" width="4.5703125" style="26" customWidth="1"/>
    <col min="23" max="24" width="3.28515625" style="26" customWidth="1"/>
    <col min="25" max="25" width="6" style="26" customWidth="1"/>
    <col min="26" max="27" width="3.28515625" style="26" customWidth="1"/>
    <col min="28" max="28" width="4.140625" style="26" customWidth="1"/>
    <col min="29" max="29" width="4.28515625" style="26" customWidth="1"/>
    <col min="30" max="30" width="4.7109375" style="26" customWidth="1"/>
    <col min="31" max="31" width="2.85546875" style="26" customWidth="1"/>
    <col min="32" max="32" width="3.28515625" style="26" customWidth="1"/>
    <col min="33" max="33" width="2.7109375" style="26" customWidth="1"/>
    <col min="34" max="34" width="5.42578125" style="26" customWidth="1"/>
    <col min="35" max="35" width="2.5703125" style="26" customWidth="1"/>
    <col min="36" max="36" width="0.7109375" style="26" hidden="1" customWidth="1"/>
    <col min="37" max="37" width="2.85546875" style="26" customWidth="1"/>
    <col min="38" max="38" width="1.28515625" style="26" customWidth="1"/>
    <col min="39" max="50" width="3.28515625" style="26" customWidth="1"/>
    <col min="51" max="51" width="4.5703125" style="26" customWidth="1"/>
    <col min="52" max="53" width="3.28515625" style="26" customWidth="1"/>
    <col min="54" max="54" width="7.42578125" style="26" customWidth="1"/>
    <col min="55" max="55" width="0.7109375" style="26" customWidth="1"/>
    <col min="56" max="63" width="3" style="26" customWidth="1"/>
    <col min="64" max="75" width="2.7109375" style="26"/>
    <col min="76" max="76" width="3" style="26" bestFit="1" customWidth="1"/>
    <col min="77" max="16384" width="2.7109375" style="26"/>
  </cols>
  <sheetData>
    <row r="2" spans="1:56" ht="28.15" customHeight="1" x14ac:dyDescent="0.25">
      <c r="B2" s="249"/>
      <c r="C2" s="249"/>
      <c r="D2" s="249"/>
      <c r="E2" s="249"/>
      <c r="F2" s="249"/>
      <c r="G2" s="249"/>
      <c r="H2" s="249"/>
      <c r="I2" s="249"/>
      <c r="J2" s="249"/>
      <c r="K2" s="258" t="s">
        <v>305</v>
      </c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60"/>
      <c r="AX2" s="251"/>
      <c r="AY2" s="252"/>
      <c r="AZ2" s="252"/>
      <c r="BA2" s="252"/>
      <c r="BB2" s="252"/>
      <c r="BC2" s="253"/>
    </row>
    <row r="3" spans="1:56" ht="28.15" customHeight="1" x14ac:dyDescent="0.25">
      <c r="B3" s="249"/>
      <c r="C3" s="249"/>
      <c r="D3" s="249"/>
      <c r="E3" s="249"/>
      <c r="F3" s="249"/>
      <c r="G3" s="249"/>
      <c r="H3" s="249"/>
      <c r="I3" s="249"/>
      <c r="J3" s="249"/>
      <c r="K3" s="261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3"/>
      <c r="AX3" s="250"/>
      <c r="AY3" s="235"/>
      <c r="AZ3" s="235"/>
      <c r="BA3" s="235"/>
      <c r="BB3" s="235"/>
      <c r="BC3" s="236"/>
    </row>
    <row r="4" spans="1:56" ht="28.15" customHeight="1" x14ac:dyDescent="0.25">
      <c r="B4" s="249"/>
      <c r="C4" s="249"/>
      <c r="D4" s="249"/>
      <c r="E4" s="249"/>
      <c r="F4" s="249"/>
      <c r="G4" s="249"/>
      <c r="H4" s="249"/>
      <c r="I4" s="249"/>
      <c r="J4" s="249"/>
      <c r="K4" s="264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6"/>
      <c r="AX4" s="254"/>
      <c r="AY4" s="255"/>
      <c r="AZ4" s="255"/>
      <c r="BA4" s="255"/>
      <c r="BB4" s="255"/>
      <c r="BC4" s="256"/>
    </row>
    <row r="5" spans="1:56" ht="6" customHeight="1" x14ac:dyDescent="0.25"/>
    <row r="6" spans="1:56" s="14" customFormat="1" ht="20.45" customHeight="1" x14ac:dyDescent="0.25">
      <c r="B6" s="248" t="s">
        <v>202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 t="s">
        <v>203</v>
      </c>
      <c r="S6" s="248"/>
      <c r="T6" s="248"/>
      <c r="U6" s="248"/>
      <c r="V6" s="248"/>
      <c r="W6" s="248"/>
      <c r="X6" s="248"/>
      <c r="Y6" s="248"/>
      <c r="Z6" s="248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8" t="s">
        <v>2</v>
      </c>
      <c r="AM6" s="248"/>
      <c r="AN6" s="248"/>
      <c r="AO6" s="248"/>
      <c r="AP6" s="248"/>
      <c r="AQ6" s="248"/>
      <c r="AR6" s="248"/>
      <c r="AS6" s="242"/>
      <c r="AT6" s="243"/>
      <c r="AU6" s="243"/>
      <c r="AV6" s="243"/>
      <c r="AW6" s="244"/>
      <c r="AX6" s="242" t="s">
        <v>20</v>
      </c>
      <c r="AY6" s="243"/>
      <c r="AZ6" s="243"/>
      <c r="BA6" s="243"/>
      <c r="BB6" s="243"/>
      <c r="BC6" s="244"/>
    </row>
    <row r="7" spans="1:56" s="11" customFormat="1" ht="3.7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</row>
    <row r="8" spans="1:56" s="33" customFormat="1" ht="21.6" customHeight="1" x14ac:dyDescent="0.25">
      <c r="B8" s="62"/>
      <c r="C8" s="87" t="s">
        <v>213</v>
      </c>
      <c r="D8" s="87" t="s">
        <v>263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63"/>
    </row>
    <row r="9" spans="1:56" s="17" customFormat="1" ht="3.75" customHeight="1" x14ac:dyDescent="0.25">
      <c r="B9" s="9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39"/>
    </row>
    <row r="10" spans="1:56" s="17" customFormat="1" ht="15.75" customHeight="1" x14ac:dyDescent="0.25">
      <c r="B10" s="91"/>
      <c r="C10" s="267" t="s">
        <v>47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18"/>
      <c r="Q10" s="18"/>
      <c r="R10" s="18"/>
      <c r="S10" s="18"/>
      <c r="T10" s="18"/>
      <c r="U10" s="267" t="s">
        <v>250</v>
      </c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18"/>
      <c r="BC10" s="39"/>
    </row>
    <row r="11" spans="1:56" s="17" customFormat="1" ht="4.9000000000000004" customHeight="1" x14ac:dyDescent="0.25">
      <c r="B11" s="91"/>
      <c r="C11" s="2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39"/>
    </row>
    <row r="12" spans="1:56" s="17" customFormat="1" ht="20.45" customHeight="1" x14ac:dyDescent="0.25">
      <c r="B12" s="91"/>
      <c r="C12" s="257" t="s">
        <v>253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14"/>
      <c r="Q12" s="18"/>
      <c r="R12" s="18"/>
      <c r="S12" s="18"/>
      <c r="T12" s="18"/>
      <c r="U12" s="280" t="s">
        <v>48</v>
      </c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1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13"/>
      <c r="BC12" s="39"/>
    </row>
    <row r="13" spans="1:56" s="17" customFormat="1" ht="4.1500000000000004" customHeight="1" x14ac:dyDescent="0.25">
      <c r="B13" s="9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14"/>
      <c r="Q13" s="18"/>
      <c r="R13" s="18"/>
      <c r="S13" s="18"/>
      <c r="T13" s="1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18"/>
      <c r="BB13" s="18"/>
      <c r="BC13" s="39"/>
    </row>
    <row r="14" spans="1:56" s="17" customFormat="1" ht="30.75" customHeight="1" x14ac:dyDescent="0.25">
      <c r="B14" s="91"/>
      <c r="C14" s="282" t="s">
        <v>302</v>
      </c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18"/>
      <c r="Q14" s="18"/>
      <c r="R14" s="18"/>
      <c r="S14" s="18"/>
      <c r="T14" s="18"/>
      <c r="U14" s="267" t="s">
        <v>49</v>
      </c>
      <c r="V14" s="267"/>
      <c r="W14" s="267"/>
      <c r="X14" s="267"/>
      <c r="Y14" s="267"/>
      <c r="Z14" s="271" t="s">
        <v>50</v>
      </c>
      <c r="AA14" s="272"/>
      <c r="AB14" s="272"/>
      <c r="AC14" s="273"/>
      <c r="AD14" s="271" t="s">
        <v>51</v>
      </c>
      <c r="AE14" s="272"/>
      <c r="AF14" s="272"/>
      <c r="AG14" s="273"/>
      <c r="AH14" s="271" t="s">
        <v>52</v>
      </c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3"/>
      <c r="BB14" s="20"/>
      <c r="BC14" s="39"/>
    </row>
    <row r="15" spans="1:56" s="17" customFormat="1" ht="1.9" customHeight="1" x14ac:dyDescent="0.25">
      <c r="B15" s="91"/>
      <c r="C15" s="18"/>
      <c r="D15" s="14"/>
      <c r="E15" s="14"/>
      <c r="F15" s="35"/>
      <c r="G15" s="35"/>
      <c r="H15" s="35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267"/>
      <c r="V15" s="267"/>
      <c r="W15" s="267"/>
      <c r="X15" s="267"/>
      <c r="Y15" s="267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20"/>
      <c r="BC15" s="39"/>
    </row>
    <row r="16" spans="1:56" s="17" customFormat="1" ht="19.149999999999999" customHeight="1" x14ac:dyDescent="0.25">
      <c r="B16" s="91"/>
      <c r="C16" s="276">
        <v>1</v>
      </c>
      <c r="D16" s="13" t="s">
        <v>53</v>
      </c>
      <c r="E16" s="13" t="s">
        <v>54</v>
      </c>
      <c r="F16" s="13"/>
      <c r="G16" s="13"/>
      <c r="H16" s="242"/>
      <c r="I16" s="243"/>
      <c r="J16" s="243"/>
      <c r="K16" s="243"/>
      <c r="L16" s="243"/>
      <c r="M16" s="243"/>
      <c r="N16" s="243"/>
      <c r="O16" s="244"/>
      <c r="P16" s="18"/>
      <c r="Q16" s="18"/>
      <c r="R16" s="18"/>
      <c r="S16" s="18"/>
      <c r="T16" s="18"/>
      <c r="U16" s="13" t="s">
        <v>254</v>
      </c>
      <c r="V16" s="13"/>
      <c r="W16" s="13"/>
      <c r="X16" s="13"/>
      <c r="Y16" s="13"/>
      <c r="Z16" s="271"/>
      <c r="AA16" s="272"/>
      <c r="AB16" s="272"/>
      <c r="AC16" s="273"/>
      <c r="AD16" s="237"/>
      <c r="AE16" s="238"/>
      <c r="AF16" s="238"/>
      <c r="AG16" s="239"/>
      <c r="AH16" s="237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9"/>
      <c r="BB16" s="20"/>
      <c r="BC16" s="39"/>
    </row>
    <row r="17" spans="2:55" s="17" customFormat="1" ht="3.6" customHeight="1" x14ac:dyDescent="0.25">
      <c r="B17" s="91"/>
      <c r="C17" s="276"/>
      <c r="D17" s="14"/>
      <c r="E17" s="14"/>
      <c r="F17" s="14"/>
      <c r="G17" s="14"/>
      <c r="H17" s="14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20"/>
      <c r="BC17" s="39"/>
    </row>
    <row r="18" spans="2:55" s="17" customFormat="1" ht="19.149999999999999" customHeight="1" x14ac:dyDescent="0.25">
      <c r="B18" s="91"/>
      <c r="C18" s="276"/>
      <c r="D18" s="13" t="s">
        <v>55</v>
      </c>
      <c r="E18" s="13" t="s">
        <v>56</v>
      </c>
      <c r="F18" s="13"/>
      <c r="G18" s="13"/>
      <c r="H18" s="242"/>
      <c r="I18" s="243"/>
      <c r="J18" s="243"/>
      <c r="K18" s="243"/>
      <c r="L18" s="243"/>
      <c r="M18" s="243"/>
      <c r="N18" s="243"/>
      <c r="O18" s="244"/>
      <c r="P18" s="18"/>
      <c r="Q18" s="18"/>
      <c r="R18" s="18"/>
      <c r="S18" s="18"/>
      <c r="T18" s="18"/>
      <c r="U18" s="13" t="s">
        <v>57</v>
      </c>
      <c r="V18" s="13"/>
      <c r="W18" s="13"/>
      <c r="X18" s="13"/>
      <c r="Y18" s="13"/>
      <c r="Z18" s="271"/>
      <c r="AA18" s="272"/>
      <c r="AB18" s="272"/>
      <c r="AC18" s="273"/>
      <c r="AD18" s="237"/>
      <c r="AE18" s="238"/>
      <c r="AF18" s="238"/>
      <c r="AG18" s="239"/>
      <c r="AH18" s="237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9"/>
      <c r="BB18" s="20"/>
      <c r="BC18" s="39"/>
    </row>
    <row r="19" spans="2:55" s="17" customFormat="1" ht="3.6" customHeight="1" x14ac:dyDescent="0.2">
      <c r="B19" s="91"/>
      <c r="C19" s="16"/>
      <c r="D19" s="82"/>
      <c r="E19" s="82"/>
      <c r="F19" s="82"/>
      <c r="G19" s="82"/>
      <c r="H19" s="1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20"/>
      <c r="BC19" s="39"/>
    </row>
    <row r="20" spans="2:55" s="17" customFormat="1" ht="19.149999999999999" customHeight="1" x14ac:dyDescent="0.25">
      <c r="B20" s="91"/>
      <c r="C20" s="276">
        <v>2</v>
      </c>
      <c r="D20" s="13" t="s">
        <v>53</v>
      </c>
      <c r="E20" s="13" t="s">
        <v>54</v>
      </c>
      <c r="F20" s="13"/>
      <c r="G20" s="13"/>
      <c r="H20" s="242"/>
      <c r="I20" s="243"/>
      <c r="J20" s="243"/>
      <c r="K20" s="243"/>
      <c r="L20" s="243"/>
      <c r="M20" s="243"/>
      <c r="N20" s="243"/>
      <c r="O20" s="244"/>
      <c r="P20" s="18"/>
      <c r="Q20" s="18"/>
      <c r="R20" s="18"/>
      <c r="S20" s="18"/>
      <c r="T20" s="18"/>
      <c r="U20" s="13" t="s">
        <v>58</v>
      </c>
      <c r="V20" s="13"/>
      <c r="W20" s="13"/>
      <c r="X20" s="13"/>
      <c r="Y20" s="13"/>
      <c r="Z20" s="271"/>
      <c r="AA20" s="272"/>
      <c r="AB20" s="272"/>
      <c r="AC20" s="273"/>
      <c r="AD20" s="237"/>
      <c r="AE20" s="238"/>
      <c r="AF20" s="238"/>
      <c r="AG20" s="239"/>
      <c r="AH20" s="237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9"/>
      <c r="BB20" s="20"/>
      <c r="BC20" s="39"/>
    </row>
    <row r="21" spans="2:55" s="17" customFormat="1" ht="3.6" customHeight="1" x14ac:dyDescent="0.25">
      <c r="B21" s="91"/>
      <c r="C21" s="276"/>
      <c r="D21" s="14"/>
      <c r="E21" s="14"/>
      <c r="F21" s="14"/>
      <c r="G21" s="14"/>
      <c r="H21" s="14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20"/>
      <c r="BC21" s="39"/>
    </row>
    <row r="22" spans="2:55" s="17" customFormat="1" ht="19.149999999999999" customHeight="1" x14ac:dyDescent="0.25">
      <c r="B22" s="91"/>
      <c r="C22" s="276"/>
      <c r="D22" s="13" t="s">
        <v>55</v>
      </c>
      <c r="E22" s="13" t="s">
        <v>56</v>
      </c>
      <c r="F22" s="13"/>
      <c r="G22" s="13"/>
      <c r="H22" s="242"/>
      <c r="I22" s="243"/>
      <c r="J22" s="243"/>
      <c r="K22" s="243"/>
      <c r="L22" s="243"/>
      <c r="M22" s="243"/>
      <c r="N22" s="243"/>
      <c r="O22" s="244"/>
      <c r="P22" s="18"/>
      <c r="Q22" s="18"/>
      <c r="R22" s="18"/>
      <c r="S22" s="18"/>
      <c r="T22" s="18"/>
      <c r="U22" s="13" t="s">
        <v>255</v>
      </c>
      <c r="V22" s="13"/>
      <c r="W22" s="13"/>
      <c r="X22" s="13"/>
      <c r="Y22" s="13"/>
      <c r="Z22" s="271"/>
      <c r="AA22" s="272"/>
      <c r="AB22" s="272"/>
      <c r="AC22" s="273"/>
      <c r="AD22" s="237"/>
      <c r="AE22" s="238"/>
      <c r="AF22" s="238"/>
      <c r="AG22" s="239"/>
      <c r="AH22" s="237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9"/>
      <c r="BB22" s="20"/>
      <c r="BC22" s="39"/>
    </row>
    <row r="23" spans="2:55" s="17" customFormat="1" ht="3.6" customHeight="1" x14ac:dyDescent="0.25">
      <c r="B23" s="91"/>
      <c r="C23" s="16"/>
      <c r="D23" s="14"/>
      <c r="E23" s="14"/>
      <c r="F23" s="14"/>
      <c r="G23" s="14"/>
      <c r="H23" s="14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3"/>
      <c r="V23" s="18"/>
      <c r="W23" s="18"/>
      <c r="X23" s="18"/>
      <c r="Y23" s="18"/>
      <c r="Z23" s="13"/>
      <c r="AA23" s="13"/>
      <c r="AB23" s="13"/>
      <c r="AC23" s="13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20"/>
      <c r="BC23" s="39"/>
    </row>
    <row r="24" spans="2:55" s="17" customFormat="1" ht="19.149999999999999" customHeight="1" thickBot="1" x14ac:dyDescent="0.3">
      <c r="B24" s="91"/>
      <c r="C24" s="276">
        <v>3</v>
      </c>
      <c r="D24" s="13" t="s">
        <v>53</v>
      </c>
      <c r="E24" s="13" t="s">
        <v>54</v>
      </c>
      <c r="F24" s="13"/>
      <c r="G24" s="13"/>
      <c r="H24" s="242"/>
      <c r="I24" s="243"/>
      <c r="J24" s="243"/>
      <c r="K24" s="243"/>
      <c r="L24" s="243"/>
      <c r="M24" s="243"/>
      <c r="N24" s="243"/>
      <c r="O24" s="244"/>
      <c r="P24" s="18"/>
      <c r="Q24" s="18"/>
      <c r="R24" s="18"/>
      <c r="S24" s="18"/>
      <c r="T24" s="18"/>
      <c r="U24" s="13" t="s">
        <v>59</v>
      </c>
      <c r="V24" s="18"/>
      <c r="W24" s="18"/>
      <c r="X24" s="18"/>
      <c r="Y24" s="18"/>
      <c r="Z24" s="268"/>
      <c r="AA24" s="269"/>
      <c r="AB24" s="269"/>
      <c r="AC24" s="270"/>
      <c r="AD24" s="277"/>
      <c r="AE24" s="278"/>
      <c r="AF24" s="278"/>
      <c r="AG24" s="279"/>
      <c r="AH24" s="277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9"/>
      <c r="BB24" s="20"/>
      <c r="BC24" s="39"/>
    </row>
    <row r="25" spans="2:55" s="17" customFormat="1" ht="3.6" customHeight="1" x14ac:dyDescent="0.25">
      <c r="B25" s="91"/>
      <c r="C25" s="276"/>
      <c r="D25" s="14"/>
      <c r="E25" s="14"/>
      <c r="F25" s="14"/>
      <c r="G25" s="14"/>
      <c r="H25" s="14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3"/>
      <c r="AA25" s="13"/>
      <c r="AB25" s="13"/>
      <c r="AC25" s="13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20"/>
      <c r="BC25" s="39"/>
    </row>
    <row r="26" spans="2:55" s="17" customFormat="1" ht="19.149999999999999" customHeight="1" x14ac:dyDescent="0.25">
      <c r="B26" s="91"/>
      <c r="C26" s="276"/>
      <c r="D26" s="13" t="s">
        <v>55</v>
      </c>
      <c r="E26" s="13" t="s">
        <v>56</v>
      </c>
      <c r="F26" s="13"/>
      <c r="G26" s="13"/>
      <c r="H26" s="242"/>
      <c r="I26" s="243"/>
      <c r="J26" s="243"/>
      <c r="K26" s="243"/>
      <c r="L26" s="243"/>
      <c r="M26" s="243"/>
      <c r="N26" s="243"/>
      <c r="O26" s="244"/>
      <c r="P26" s="18"/>
      <c r="Q26" s="18"/>
      <c r="R26" s="18"/>
      <c r="S26" s="18"/>
      <c r="T26" s="18"/>
      <c r="U26" s="18"/>
      <c r="V26" s="18"/>
      <c r="W26" s="18"/>
      <c r="X26" s="37" t="s">
        <v>60</v>
      </c>
      <c r="Y26" s="18"/>
      <c r="Z26" s="271"/>
      <c r="AA26" s="272"/>
      <c r="AB26" s="272"/>
      <c r="AC26" s="273"/>
      <c r="AD26" s="245"/>
      <c r="AE26" s="245"/>
      <c r="AF26" s="245"/>
      <c r="AG26" s="245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39"/>
    </row>
    <row r="27" spans="2:55" s="17" customFormat="1" ht="3" customHeight="1" x14ac:dyDescent="0.25">
      <c r="B27" s="91"/>
      <c r="C27" s="16"/>
      <c r="D27" s="14"/>
      <c r="E27" s="14"/>
      <c r="F27" s="14"/>
      <c r="G27" s="14"/>
      <c r="H27" s="14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39"/>
    </row>
    <row r="28" spans="2:55" s="17" customFormat="1" ht="19.899999999999999" customHeight="1" x14ac:dyDescent="0.25">
      <c r="B28" s="91"/>
      <c r="C28" s="276">
        <v>4</v>
      </c>
      <c r="D28" s="13" t="s">
        <v>53</v>
      </c>
      <c r="E28" s="13" t="s">
        <v>54</v>
      </c>
      <c r="F28" s="13"/>
      <c r="G28" s="13"/>
      <c r="H28" s="242"/>
      <c r="I28" s="243"/>
      <c r="J28" s="243"/>
      <c r="K28" s="243"/>
      <c r="L28" s="243"/>
      <c r="M28" s="243"/>
      <c r="N28" s="243"/>
      <c r="O28" s="244"/>
      <c r="P28" s="18"/>
      <c r="Q28" s="18"/>
      <c r="R28" s="18"/>
      <c r="S28" s="18"/>
      <c r="T28" s="18"/>
      <c r="U28" s="267" t="s">
        <v>61</v>
      </c>
      <c r="V28" s="267"/>
      <c r="W28" s="267"/>
      <c r="X28" s="267"/>
      <c r="Y28" s="267"/>
      <c r="Z28" s="271" t="s">
        <v>50</v>
      </c>
      <c r="AA28" s="272"/>
      <c r="AB28" s="272"/>
      <c r="AC28" s="273"/>
      <c r="AD28" s="271" t="s">
        <v>51</v>
      </c>
      <c r="AE28" s="272"/>
      <c r="AF28" s="272"/>
      <c r="AG28" s="273"/>
      <c r="AH28" s="271" t="s">
        <v>52</v>
      </c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3"/>
      <c r="BB28" s="20"/>
      <c r="BC28" s="39"/>
    </row>
    <row r="29" spans="2:55" s="17" customFormat="1" ht="2.4500000000000002" customHeight="1" x14ac:dyDescent="0.25">
      <c r="B29" s="91"/>
      <c r="C29" s="276"/>
      <c r="D29" s="14"/>
      <c r="E29" s="14"/>
      <c r="F29" s="14"/>
      <c r="G29" s="14"/>
      <c r="H29" s="14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267"/>
      <c r="V29" s="267"/>
      <c r="W29" s="267"/>
      <c r="X29" s="267"/>
      <c r="Y29" s="267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20"/>
      <c r="BC29" s="39"/>
    </row>
    <row r="30" spans="2:55" s="17" customFormat="1" ht="21" customHeight="1" x14ac:dyDescent="0.25">
      <c r="B30" s="91"/>
      <c r="C30" s="276"/>
      <c r="D30" s="13" t="s">
        <v>55</v>
      </c>
      <c r="E30" s="13" t="s">
        <v>56</v>
      </c>
      <c r="F30" s="13"/>
      <c r="G30" s="13"/>
      <c r="H30" s="242"/>
      <c r="I30" s="243"/>
      <c r="J30" s="243"/>
      <c r="K30" s="243"/>
      <c r="L30" s="243"/>
      <c r="M30" s="243"/>
      <c r="N30" s="243"/>
      <c r="O30" s="244"/>
      <c r="P30" s="18"/>
      <c r="Q30" s="18"/>
      <c r="R30" s="18"/>
      <c r="S30" s="18"/>
      <c r="T30" s="18"/>
      <c r="U30" s="20" t="s">
        <v>6</v>
      </c>
      <c r="V30" s="13" t="s">
        <v>256</v>
      </c>
      <c r="W30" s="13"/>
      <c r="X30" s="13"/>
      <c r="Y30" s="13"/>
      <c r="Z30" s="271"/>
      <c r="AA30" s="272"/>
      <c r="AB30" s="272"/>
      <c r="AC30" s="273"/>
      <c r="AD30" s="237"/>
      <c r="AE30" s="238"/>
      <c r="AF30" s="238"/>
      <c r="AG30" s="239"/>
      <c r="AH30" s="237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8"/>
      <c r="AY30" s="238"/>
      <c r="AZ30" s="238"/>
      <c r="BA30" s="239"/>
      <c r="BB30" s="20"/>
      <c r="BC30" s="39"/>
    </row>
    <row r="31" spans="2:55" s="17" customFormat="1" ht="3" customHeight="1" x14ac:dyDescent="0.25">
      <c r="B31" s="91"/>
      <c r="C31" s="35"/>
      <c r="D31" s="14"/>
      <c r="E31" s="14"/>
      <c r="F31" s="14"/>
      <c r="G31" s="14"/>
      <c r="H31" s="14"/>
      <c r="I31" s="14"/>
      <c r="J31" s="14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20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20"/>
      <c r="BC31" s="39"/>
    </row>
    <row r="32" spans="2:55" s="17" customFormat="1" ht="21" customHeight="1" x14ac:dyDescent="0.25">
      <c r="B32" s="91"/>
      <c r="C32" s="257" t="s">
        <v>215</v>
      </c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18"/>
      <c r="Q32" s="18"/>
      <c r="R32" s="18"/>
      <c r="S32" s="18"/>
      <c r="T32" s="18"/>
      <c r="U32" s="20" t="s">
        <v>12</v>
      </c>
      <c r="V32" s="13" t="s">
        <v>62</v>
      </c>
      <c r="W32" s="13"/>
      <c r="X32" s="13"/>
      <c r="Y32" s="13"/>
      <c r="Z32" s="271"/>
      <c r="AA32" s="272"/>
      <c r="AB32" s="272"/>
      <c r="AC32" s="273"/>
      <c r="AD32" s="237"/>
      <c r="AE32" s="238"/>
      <c r="AF32" s="238"/>
      <c r="AG32" s="239"/>
      <c r="AH32" s="237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  <c r="AU32" s="238"/>
      <c r="AV32" s="238"/>
      <c r="AW32" s="238"/>
      <c r="AX32" s="238"/>
      <c r="AY32" s="238"/>
      <c r="AZ32" s="238"/>
      <c r="BA32" s="239"/>
      <c r="BB32" s="20"/>
      <c r="BC32" s="39"/>
    </row>
    <row r="33" spans="2:55" s="17" customFormat="1" ht="4.1500000000000004" customHeight="1" x14ac:dyDescent="0.25">
      <c r="B33" s="91"/>
      <c r="C33" s="18"/>
      <c r="D33" s="14"/>
      <c r="E33" s="14"/>
      <c r="F33" s="35"/>
      <c r="G33" s="35"/>
      <c r="H33" s="35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20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20"/>
      <c r="BC33" s="39"/>
    </row>
    <row r="34" spans="2:55" s="17" customFormat="1" ht="21" customHeight="1" x14ac:dyDescent="0.25">
      <c r="B34" s="91"/>
      <c r="C34" s="276">
        <v>1</v>
      </c>
      <c r="D34" s="13" t="s">
        <v>53</v>
      </c>
      <c r="E34" s="13" t="s">
        <v>54</v>
      </c>
      <c r="F34" s="13"/>
      <c r="G34" s="13"/>
      <c r="H34" s="242"/>
      <c r="I34" s="243"/>
      <c r="J34" s="243"/>
      <c r="K34" s="243"/>
      <c r="L34" s="243"/>
      <c r="M34" s="243"/>
      <c r="N34" s="243"/>
      <c r="O34" s="244"/>
      <c r="P34" s="18"/>
      <c r="Q34" s="18"/>
      <c r="R34" s="18"/>
      <c r="S34" s="18"/>
      <c r="T34" s="18"/>
      <c r="U34" s="20" t="s">
        <v>15</v>
      </c>
      <c r="V34" s="93" t="s">
        <v>271</v>
      </c>
      <c r="W34" s="13"/>
      <c r="X34" s="13"/>
      <c r="Y34" s="13"/>
      <c r="Z34" s="271"/>
      <c r="AA34" s="272"/>
      <c r="AB34" s="272"/>
      <c r="AC34" s="273"/>
      <c r="AD34" s="237"/>
      <c r="AE34" s="238"/>
      <c r="AF34" s="238"/>
      <c r="AG34" s="239"/>
      <c r="AH34" s="237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  <c r="AU34" s="238"/>
      <c r="AV34" s="238"/>
      <c r="AW34" s="238"/>
      <c r="AX34" s="238"/>
      <c r="AY34" s="238"/>
      <c r="AZ34" s="238"/>
      <c r="BA34" s="239"/>
      <c r="BB34" s="20"/>
      <c r="BC34" s="39"/>
    </row>
    <row r="35" spans="2:55" s="17" customFormat="1" ht="3" customHeight="1" x14ac:dyDescent="0.25">
      <c r="B35" s="91"/>
      <c r="C35" s="276"/>
      <c r="D35" s="14"/>
      <c r="E35" s="14"/>
      <c r="F35" s="14"/>
      <c r="G35" s="14"/>
      <c r="H35" s="14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20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20"/>
      <c r="BC35" s="39"/>
    </row>
    <row r="36" spans="2:55" s="17" customFormat="1" ht="21" customHeight="1" x14ac:dyDescent="0.25">
      <c r="B36" s="91"/>
      <c r="C36" s="276"/>
      <c r="D36" s="13" t="s">
        <v>55</v>
      </c>
      <c r="E36" s="13" t="s">
        <v>56</v>
      </c>
      <c r="F36" s="13"/>
      <c r="G36" s="13"/>
      <c r="H36" s="242"/>
      <c r="I36" s="243"/>
      <c r="J36" s="243"/>
      <c r="K36" s="243"/>
      <c r="L36" s="243"/>
      <c r="M36" s="243"/>
      <c r="N36" s="243"/>
      <c r="O36" s="244"/>
      <c r="P36" s="18"/>
      <c r="Q36" s="18"/>
      <c r="R36" s="18"/>
      <c r="S36" s="18"/>
      <c r="T36" s="18"/>
      <c r="U36" s="20" t="s">
        <v>26</v>
      </c>
      <c r="V36" s="13" t="s">
        <v>63</v>
      </c>
      <c r="W36" s="13"/>
      <c r="X36" s="13"/>
      <c r="Y36" s="13"/>
      <c r="Z36" s="271"/>
      <c r="AA36" s="272"/>
      <c r="AB36" s="272"/>
      <c r="AC36" s="273"/>
      <c r="AD36" s="237"/>
      <c r="AE36" s="238"/>
      <c r="AF36" s="238"/>
      <c r="AG36" s="239"/>
      <c r="AH36" s="237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9"/>
      <c r="BB36" s="20"/>
      <c r="BC36" s="39"/>
    </row>
    <row r="37" spans="2:55" s="17" customFormat="1" ht="2.4500000000000002" customHeight="1" x14ac:dyDescent="0.2">
      <c r="B37" s="91"/>
      <c r="C37" s="16"/>
      <c r="D37" s="82"/>
      <c r="E37" s="82"/>
      <c r="F37" s="82"/>
      <c r="G37" s="82"/>
      <c r="H37" s="14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0"/>
      <c r="V37" s="13"/>
      <c r="W37" s="18"/>
      <c r="X37" s="18"/>
      <c r="Y37" s="18"/>
      <c r="Z37" s="13"/>
      <c r="AA37" s="13"/>
      <c r="AB37" s="13"/>
      <c r="AC37" s="13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20"/>
      <c r="BC37" s="39"/>
    </row>
    <row r="38" spans="2:55" s="17" customFormat="1" ht="21" customHeight="1" thickBot="1" x14ac:dyDescent="0.3">
      <c r="B38" s="91"/>
      <c r="C38" s="276">
        <v>2</v>
      </c>
      <c r="D38" s="13" t="s">
        <v>53</v>
      </c>
      <c r="E38" s="13" t="s">
        <v>54</v>
      </c>
      <c r="F38" s="13"/>
      <c r="G38" s="13"/>
      <c r="H38" s="242"/>
      <c r="I38" s="243"/>
      <c r="J38" s="243"/>
      <c r="K38" s="243"/>
      <c r="L38" s="243"/>
      <c r="M38" s="243"/>
      <c r="N38" s="243"/>
      <c r="O38" s="244"/>
      <c r="P38" s="18"/>
      <c r="Q38" s="18"/>
      <c r="R38" s="18"/>
      <c r="S38" s="18"/>
      <c r="T38" s="18"/>
      <c r="U38" s="20" t="s">
        <v>28</v>
      </c>
      <c r="V38" s="13" t="s">
        <v>30</v>
      </c>
      <c r="W38" s="18"/>
      <c r="X38" s="18"/>
      <c r="Y38" s="18"/>
      <c r="Z38" s="268"/>
      <c r="AA38" s="269"/>
      <c r="AB38" s="269"/>
      <c r="AC38" s="270"/>
      <c r="AD38" s="277"/>
      <c r="AE38" s="278"/>
      <c r="AF38" s="278"/>
      <c r="AG38" s="279"/>
      <c r="AH38" s="277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9"/>
      <c r="BB38" s="20"/>
      <c r="BC38" s="39"/>
    </row>
    <row r="39" spans="2:55" s="17" customFormat="1" ht="3" customHeight="1" x14ac:dyDescent="0.25">
      <c r="B39" s="91"/>
      <c r="C39" s="276"/>
      <c r="D39" s="14"/>
      <c r="E39" s="14"/>
      <c r="F39" s="14"/>
      <c r="G39" s="14"/>
      <c r="H39" s="14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3"/>
      <c r="AA39" s="13"/>
      <c r="AB39" s="13"/>
      <c r="AC39" s="13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39"/>
    </row>
    <row r="40" spans="2:55" s="11" customFormat="1" ht="21" customHeight="1" x14ac:dyDescent="0.25">
      <c r="B40" s="71"/>
      <c r="C40" s="276"/>
      <c r="D40" s="13" t="s">
        <v>55</v>
      </c>
      <c r="E40" s="13" t="s">
        <v>56</v>
      </c>
      <c r="F40" s="13"/>
      <c r="G40" s="13"/>
      <c r="H40" s="242"/>
      <c r="I40" s="243"/>
      <c r="J40" s="243"/>
      <c r="K40" s="243"/>
      <c r="L40" s="243"/>
      <c r="M40" s="243"/>
      <c r="N40" s="243"/>
      <c r="O40" s="244"/>
      <c r="P40" s="18"/>
      <c r="Q40" s="18"/>
      <c r="R40" s="13"/>
      <c r="S40" s="13"/>
      <c r="T40" s="13"/>
      <c r="U40" s="18"/>
      <c r="V40" s="18"/>
      <c r="W40" s="18"/>
      <c r="X40" s="18"/>
      <c r="Y40" s="37" t="s">
        <v>60</v>
      </c>
      <c r="Z40" s="271"/>
      <c r="AA40" s="272"/>
      <c r="AB40" s="272"/>
      <c r="AC40" s="273"/>
      <c r="AD40" s="43"/>
      <c r="AE40" s="44"/>
      <c r="AF40" s="44"/>
      <c r="AG40" s="45"/>
      <c r="AH40" s="13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40"/>
    </row>
    <row r="41" spans="2:55" s="11" customFormat="1" ht="3" customHeight="1" x14ac:dyDescent="0.25">
      <c r="B41" s="71"/>
      <c r="C41" s="16"/>
      <c r="D41" s="13"/>
      <c r="E41" s="13"/>
      <c r="F41" s="13"/>
      <c r="G41" s="13"/>
      <c r="H41" s="14"/>
      <c r="I41" s="18"/>
      <c r="J41" s="18"/>
      <c r="K41" s="18"/>
      <c r="L41" s="18"/>
      <c r="M41" s="18"/>
      <c r="N41" s="18"/>
      <c r="O41" s="18"/>
      <c r="P41" s="18"/>
      <c r="Q41" s="18"/>
      <c r="R41" s="13"/>
      <c r="S41" s="13"/>
      <c r="T41" s="13"/>
      <c r="U41" s="18"/>
      <c r="V41" s="18"/>
      <c r="W41" s="18"/>
      <c r="X41" s="18"/>
      <c r="Y41" s="37"/>
      <c r="Z41" s="18"/>
      <c r="AA41" s="20"/>
      <c r="AB41" s="20"/>
      <c r="AC41" s="20"/>
      <c r="AD41" s="20"/>
      <c r="AE41" s="20"/>
      <c r="AF41" s="20"/>
      <c r="AG41" s="20"/>
      <c r="AH41" s="20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40"/>
    </row>
    <row r="42" spans="2:55" s="11" customFormat="1" ht="23.45" customHeight="1" x14ac:dyDescent="0.25">
      <c r="B42" s="71"/>
      <c r="C42" s="276">
        <v>3</v>
      </c>
      <c r="D42" s="13" t="s">
        <v>53</v>
      </c>
      <c r="E42" s="13" t="s">
        <v>54</v>
      </c>
      <c r="F42" s="13"/>
      <c r="G42" s="13"/>
      <c r="H42" s="242"/>
      <c r="I42" s="243"/>
      <c r="J42" s="243"/>
      <c r="K42" s="243"/>
      <c r="L42" s="243"/>
      <c r="M42" s="243"/>
      <c r="N42" s="243"/>
      <c r="O42" s="244"/>
      <c r="P42" s="18"/>
      <c r="Q42" s="18"/>
      <c r="R42" s="13"/>
      <c r="S42" s="13"/>
      <c r="T42" s="13"/>
      <c r="U42" s="30" t="s">
        <v>251</v>
      </c>
      <c r="V42" s="30"/>
      <c r="W42" s="30"/>
      <c r="X42" s="30"/>
      <c r="Y42" s="30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40"/>
    </row>
    <row r="43" spans="2:55" s="11" customFormat="1" ht="3.6" customHeight="1" x14ac:dyDescent="0.25">
      <c r="B43" s="71"/>
      <c r="C43" s="276"/>
      <c r="D43" s="14"/>
      <c r="E43" s="14"/>
      <c r="F43" s="14"/>
      <c r="G43" s="14"/>
      <c r="H43" s="14"/>
      <c r="I43" s="18"/>
      <c r="J43" s="18"/>
      <c r="K43" s="18"/>
      <c r="L43" s="18"/>
      <c r="M43" s="18"/>
      <c r="N43" s="18"/>
      <c r="O43" s="18"/>
      <c r="P43" s="18"/>
      <c r="Q43" s="18"/>
      <c r="R43" s="13"/>
      <c r="S43" s="13"/>
      <c r="T43" s="13"/>
      <c r="U43" s="30"/>
      <c r="V43" s="30"/>
      <c r="W43" s="30"/>
      <c r="X43" s="30"/>
      <c r="Y43" s="30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40"/>
    </row>
    <row r="44" spans="2:55" s="11" customFormat="1" ht="22.15" customHeight="1" x14ac:dyDescent="0.25">
      <c r="B44" s="71"/>
      <c r="C44" s="276"/>
      <c r="D44" s="13" t="s">
        <v>55</v>
      </c>
      <c r="E44" s="13" t="s">
        <v>56</v>
      </c>
      <c r="F44" s="13"/>
      <c r="G44" s="13"/>
      <c r="H44" s="242"/>
      <c r="I44" s="243"/>
      <c r="J44" s="243"/>
      <c r="K44" s="243"/>
      <c r="L44" s="243"/>
      <c r="M44" s="243"/>
      <c r="N44" s="243"/>
      <c r="O44" s="244"/>
      <c r="P44" s="18"/>
      <c r="Q44" s="18"/>
      <c r="R44" s="13"/>
      <c r="S44" s="13"/>
      <c r="T44" s="13"/>
      <c r="U44" s="20" t="s">
        <v>6</v>
      </c>
      <c r="V44" s="13" t="s">
        <v>257</v>
      </c>
      <c r="W44" s="13"/>
      <c r="X44" s="13"/>
      <c r="Y44" s="13"/>
      <c r="Z44" s="271"/>
      <c r="AA44" s="272"/>
      <c r="AB44" s="272"/>
      <c r="AC44" s="273"/>
      <c r="AD44" s="43"/>
      <c r="AE44" s="44"/>
      <c r="AF44" s="44"/>
      <c r="AG44" s="45"/>
      <c r="AH44" s="43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5"/>
      <c r="BB44" s="13"/>
      <c r="BC44" s="40"/>
    </row>
    <row r="45" spans="2:55" s="11" customFormat="1" ht="3" customHeight="1" x14ac:dyDescent="0.25">
      <c r="B45" s="71"/>
      <c r="C45" s="16"/>
      <c r="D45" s="14"/>
      <c r="E45" s="14"/>
      <c r="F45" s="14"/>
      <c r="G45" s="14"/>
      <c r="H45" s="14"/>
      <c r="I45" s="18"/>
      <c r="J45" s="18"/>
      <c r="K45" s="18"/>
      <c r="L45" s="18"/>
      <c r="M45" s="18"/>
      <c r="N45" s="18"/>
      <c r="O45" s="18"/>
      <c r="P45" s="18"/>
      <c r="Q45" s="18"/>
      <c r="R45" s="13"/>
      <c r="S45" s="13"/>
      <c r="T45" s="13"/>
      <c r="U45" s="20"/>
      <c r="V45" s="13"/>
      <c r="W45" s="13"/>
      <c r="X45" s="13"/>
      <c r="Y45" s="13"/>
      <c r="Z45" s="18"/>
      <c r="AA45" s="20"/>
      <c r="AB45" s="20"/>
      <c r="AC45" s="20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40"/>
    </row>
    <row r="46" spans="2:55" s="11" customFormat="1" ht="22.15" customHeight="1" x14ac:dyDescent="0.25">
      <c r="B46" s="71"/>
      <c r="C46" s="276">
        <v>4</v>
      </c>
      <c r="D46" s="13" t="s">
        <v>53</v>
      </c>
      <c r="E46" s="13" t="s">
        <v>54</v>
      </c>
      <c r="F46" s="13"/>
      <c r="G46" s="13"/>
      <c r="H46" s="242"/>
      <c r="I46" s="243"/>
      <c r="J46" s="243"/>
      <c r="K46" s="243"/>
      <c r="L46" s="243"/>
      <c r="M46" s="243"/>
      <c r="N46" s="243"/>
      <c r="O46" s="244"/>
      <c r="P46" s="18"/>
      <c r="Q46" s="18"/>
      <c r="R46" s="13"/>
      <c r="S46" s="13"/>
      <c r="T46" s="13"/>
      <c r="U46" s="20" t="s">
        <v>9</v>
      </c>
      <c r="V46" s="13" t="s">
        <v>258</v>
      </c>
      <c r="W46" s="13"/>
      <c r="X46" s="13"/>
      <c r="Y46" s="13"/>
      <c r="Z46" s="271"/>
      <c r="AA46" s="272"/>
      <c r="AB46" s="272"/>
      <c r="AC46" s="273"/>
      <c r="AD46" s="43"/>
      <c r="AE46" s="44"/>
      <c r="AF46" s="44"/>
      <c r="AG46" s="45"/>
      <c r="AH46" s="43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5"/>
      <c r="BB46" s="13"/>
      <c r="BC46" s="40"/>
    </row>
    <row r="47" spans="2:55" s="11" customFormat="1" ht="3" customHeight="1" x14ac:dyDescent="0.25">
      <c r="B47" s="71"/>
      <c r="C47" s="276"/>
      <c r="D47" s="14"/>
      <c r="E47" s="14"/>
      <c r="F47" s="14"/>
      <c r="G47" s="14"/>
      <c r="H47" s="14"/>
      <c r="I47" s="18"/>
      <c r="J47" s="18"/>
      <c r="K47" s="18"/>
      <c r="L47" s="18"/>
      <c r="M47" s="18"/>
      <c r="N47" s="18"/>
      <c r="O47" s="18"/>
      <c r="P47" s="18"/>
      <c r="Q47" s="18"/>
      <c r="R47" s="13"/>
      <c r="S47" s="13"/>
      <c r="T47" s="13"/>
      <c r="U47" s="20"/>
      <c r="V47" s="13"/>
      <c r="W47" s="13"/>
      <c r="X47" s="13"/>
      <c r="Y47" s="13"/>
      <c r="Z47" s="18"/>
      <c r="AA47" s="20"/>
      <c r="AB47" s="20"/>
      <c r="AC47" s="20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40"/>
    </row>
    <row r="48" spans="2:55" s="11" customFormat="1" ht="22.15" customHeight="1" x14ac:dyDescent="0.25">
      <c r="B48" s="71"/>
      <c r="C48" s="276"/>
      <c r="D48" s="13" t="s">
        <v>55</v>
      </c>
      <c r="E48" s="13" t="s">
        <v>56</v>
      </c>
      <c r="F48" s="13"/>
      <c r="G48" s="13"/>
      <c r="H48" s="242"/>
      <c r="I48" s="243"/>
      <c r="J48" s="243"/>
      <c r="K48" s="243"/>
      <c r="L48" s="243"/>
      <c r="M48" s="243"/>
      <c r="N48" s="243"/>
      <c r="O48" s="244"/>
      <c r="P48" s="18"/>
      <c r="Q48" s="18"/>
      <c r="R48" s="13"/>
      <c r="S48" s="13"/>
      <c r="T48" s="13"/>
      <c r="U48" s="20" t="s">
        <v>12</v>
      </c>
      <c r="V48" s="13" t="s">
        <v>259</v>
      </c>
      <c r="W48" s="13"/>
      <c r="X48" s="13"/>
      <c r="Y48" s="13"/>
      <c r="Z48" s="271"/>
      <c r="AA48" s="272"/>
      <c r="AB48" s="272"/>
      <c r="AC48" s="273"/>
      <c r="AD48" s="43"/>
      <c r="AE48" s="44"/>
      <c r="AF48" s="44"/>
      <c r="AG48" s="45"/>
      <c r="AH48" s="43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5"/>
      <c r="BB48" s="13"/>
      <c r="BC48" s="40"/>
    </row>
    <row r="49" spans="2:55" s="11" customFormat="1" ht="3" customHeight="1" x14ac:dyDescent="0.25">
      <c r="B49" s="71"/>
      <c r="C49" s="13"/>
      <c r="D49" s="13"/>
      <c r="E49" s="13"/>
      <c r="F49" s="13"/>
      <c r="G49" s="13"/>
      <c r="H49" s="14"/>
      <c r="I49" s="18"/>
      <c r="J49" s="18"/>
      <c r="K49" s="18"/>
      <c r="L49" s="18"/>
      <c r="M49" s="18"/>
      <c r="N49" s="18"/>
      <c r="O49" s="18"/>
      <c r="P49" s="18"/>
      <c r="Q49" s="18"/>
      <c r="R49" s="13"/>
      <c r="S49" s="13"/>
      <c r="T49" s="13"/>
      <c r="U49" s="20"/>
      <c r="V49" s="13"/>
      <c r="W49" s="13"/>
      <c r="X49" s="13"/>
      <c r="Y49" s="13"/>
      <c r="Z49" s="18"/>
      <c r="AA49" s="20"/>
      <c r="AB49" s="20"/>
      <c r="AC49" s="20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40"/>
    </row>
    <row r="50" spans="2:55" s="11" customFormat="1" ht="22.15" customHeight="1" x14ac:dyDescent="0.25">
      <c r="B50" s="71"/>
      <c r="C50" s="13"/>
      <c r="D50" s="13"/>
      <c r="E50" s="13"/>
      <c r="F50" s="13"/>
      <c r="G50" s="13"/>
      <c r="H50" s="235" t="s">
        <v>64</v>
      </c>
      <c r="I50" s="235"/>
      <c r="J50" s="235"/>
      <c r="K50" s="235"/>
      <c r="L50" s="235"/>
      <c r="M50" s="235"/>
      <c r="N50" s="235"/>
      <c r="O50" s="235"/>
      <c r="P50" s="18"/>
      <c r="Q50" s="18"/>
      <c r="R50" s="13"/>
      <c r="S50" s="13"/>
      <c r="T50" s="13"/>
      <c r="U50" s="20" t="s">
        <v>15</v>
      </c>
      <c r="V50" s="13" t="s">
        <v>260</v>
      </c>
      <c r="W50" s="13"/>
      <c r="X50" s="13"/>
      <c r="Y50" s="13"/>
      <c r="Z50" s="271"/>
      <c r="AA50" s="272"/>
      <c r="AB50" s="272"/>
      <c r="AC50" s="273"/>
      <c r="AD50" s="43"/>
      <c r="AE50" s="44"/>
      <c r="AF50" s="44"/>
      <c r="AG50" s="45"/>
      <c r="AH50" s="43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5"/>
      <c r="BB50" s="13"/>
      <c r="BC50" s="40"/>
    </row>
    <row r="51" spans="2:55" s="17" customFormat="1" ht="3" customHeight="1" x14ac:dyDescent="0.25">
      <c r="B51" s="91"/>
      <c r="C51" s="16"/>
      <c r="D51" s="13"/>
      <c r="E51" s="13"/>
      <c r="F51" s="13"/>
      <c r="G51" s="13"/>
      <c r="H51" s="13"/>
      <c r="I51" s="20"/>
      <c r="J51" s="20"/>
      <c r="K51" s="20"/>
      <c r="L51" s="18"/>
      <c r="M51" s="18"/>
      <c r="N51" s="18"/>
      <c r="O51" s="18"/>
      <c r="P51" s="18"/>
      <c r="Q51" s="18"/>
      <c r="R51" s="18"/>
      <c r="S51" s="18"/>
      <c r="T51" s="18"/>
      <c r="U51" s="20"/>
      <c r="V51" s="13"/>
      <c r="W51" s="18"/>
      <c r="X51" s="18"/>
      <c r="Y51" s="18"/>
      <c r="Z51" s="18"/>
      <c r="AA51" s="20"/>
      <c r="AB51" s="20"/>
      <c r="AC51" s="20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39"/>
    </row>
    <row r="52" spans="2:55" s="17" customFormat="1" ht="22.15" customHeight="1" x14ac:dyDescent="0.25">
      <c r="B52" s="91"/>
      <c r="C52" s="20"/>
      <c r="D52" s="13" t="s">
        <v>12</v>
      </c>
      <c r="E52" s="13" t="s">
        <v>65</v>
      </c>
      <c r="F52" s="13"/>
      <c r="G52" s="13"/>
      <c r="H52" s="67"/>
      <c r="I52" s="68"/>
      <c r="J52" s="68"/>
      <c r="K52" s="68"/>
      <c r="L52" s="50"/>
      <c r="M52" s="50"/>
      <c r="N52" s="50"/>
      <c r="O52" s="49"/>
      <c r="P52" s="18"/>
      <c r="Q52" s="18"/>
      <c r="R52" s="18"/>
      <c r="S52" s="18"/>
      <c r="T52" s="18"/>
      <c r="U52" s="20" t="s">
        <v>26</v>
      </c>
      <c r="V52" s="13" t="s">
        <v>261</v>
      </c>
      <c r="W52" s="13"/>
      <c r="X52" s="13"/>
      <c r="Y52" s="86"/>
      <c r="Z52" s="271"/>
      <c r="AA52" s="272"/>
      <c r="AB52" s="272"/>
      <c r="AC52" s="273"/>
      <c r="AD52" s="43"/>
      <c r="AE52" s="44"/>
      <c r="AF52" s="44"/>
      <c r="AG52" s="45"/>
      <c r="AH52" s="43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5"/>
      <c r="BB52" s="18"/>
      <c r="BC52" s="39"/>
    </row>
    <row r="53" spans="2:55" s="17" customFormat="1" ht="3" customHeight="1" x14ac:dyDescent="0.25">
      <c r="B53" s="91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20"/>
      <c r="V53" s="13"/>
      <c r="W53" s="18"/>
      <c r="X53" s="18"/>
      <c r="Y53" s="86"/>
      <c r="Z53" s="18"/>
      <c r="AA53" s="20"/>
      <c r="AB53" s="20"/>
      <c r="AC53" s="20"/>
      <c r="AD53" s="43"/>
      <c r="AE53" s="44"/>
      <c r="AF53" s="44"/>
      <c r="AG53" s="45"/>
      <c r="AH53" s="43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5"/>
      <c r="BB53" s="18"/>
      <c r="BC53" s="39"/>
    </row>
    <row r="54" spans="2:55" s="17" customFormat="1" ht="22.15" customHeight="1" x14ac:dyDescent="0.25">
      <c r="B54" s="91"/>
      <c r="C54" s="18"/>
      <c r="D54" s="18"/>
      <c r="E54" s="18"/>
      <c r="F54" s="18"/>
      <c r="G54" s="18"/>
      <c r="H54" s="235" t="s">
        <v>66</v>
      </c>
      <c r="I54" s="235"/>
      <c r="J54" s="235"/>
      <c r="K54" s="235"/>
      <c r="L54" s="235"/>
      <c r="M54" s="235"/>
      <c r="N54" s="235"/>
      <c r="O54" s="235"/>
      <c r="P54" s="18"/>
      <c r="Q54" s="18"/>
      <c r="R54" s="18"/>
      <c r="S54" s="18"/>
      <c r="T54" s="18"/>
      <c r="U54" s="20" t="s">
        <v>28</v>
      </c>
      <c r="V54" s="13" t="s">
        <v>272</v>
      </c>
      <c r="W54" s="13"/>
      <c r="X54" s="13"/>
      <c r="Y54" s="18"/>
      <c r="Z54" s="271"/>
      <c r="AA54" s="272"/>
      <c r="AB54" s="272"/>
      <c r="AC54" s="273"/>
      <c r="AD54" s="43"/>
      <c r="AE54" s="44"/>
      <c r="AF54" s="44"/>
      <c r="AG54" s="45"/>
      <c r="AH54" s="43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5"/>
      <c r="BB54" s="18"/>
      <c r="BC54" s="39"/>
    </row>
    <row r="55" spans="2:55" s="17" customFormat="1" ht="3" customHeight="1" x14ac:dyDescent="0.25">
      <c r="B55" s="91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3"/>
      <c r="W55" s="18"/>
      <c r="X55" s="18"/>
      <c r="Y55" s="18"/>
      <c r="Z55" s="18"/>
      <c r="AA55" s="20"/>
      <c r="AB55" s="20"/>
      <c r="AC55" s="20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39"/>
    </row>
    <row r="56" spans="2:55" s="17" customFormat="1" ht="22.15" customHeight="1" thickBot="1" x14ac:dyDescent="0.3">
      <c r="B56" s="91"/>
      <c r="C56" s="18"/>
      <c r="D56" s="13" t="s">
        <v>15</v>
      </c>
      <c r="E56" s="13" t="s">
        <v>67</v>
      </c>
      <c r="F56" s="13"/>
      <c r="G56" s="13"/>
      <c r="H56" s="242"/>
      <c r="I56" s="243"/>
      <c r="J56" s="243"/>
      <c r="K56" s="243"/>
      <c r="L56" s="243"/>
      <c r="M56" s="243"/>
      <c r="N56" s="243"/>
      <c r="O56" s="244"/>
      <c r="P56" s="18"/>
      <c r="Q56" s="18"/>
      <c r="R56" s="18"/>
      <c r="S56" s="18"/>
      <c r="T56" s="18"/>
      <c r="U56" s="20" t="s">
        <v>29</v>
      </c>
      <c r="V56" s="274" t="s">
        <v>30</v>
      </c>
      <c r="W56" s="274"/>
      <c r="X56" s="274"/>
      <c r="Y56" s="18"/>
      <c r="Z56" s="268"/>
      <c r="AA56" s="269"/>
      <c r="AB56" s="269"/>
      <c r="AC56" s="270"/>
      <c r="AD56" s="83"/>
      <c r="AE56" s="84"/>
      <c r="AF56" s="84"/>
      <c r="AG56" s="85"/>
      <c r="AH56" s="83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5"/>
      <c r="BB56" s="18"/>
      <c r="BC56" s="39"/>
    </row>
    <row r="57" spans="2:55" s="17" customFormat="1" ht="3" customHeight="1" x14ac:dyDescent="0.25">
      <c r="B57" s="9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20"/>
      <c r="AB57" s="20"/>
      <c r="AC57" s="20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39"/>
    </row>
    <row r="58" spans="2:55" s="17" customFormat="1" ht="22.15" customHeight="1" x14ac:dyDescent="0.25">
      <c r="B58" s="91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37" t="s">
        <v>60</v>
      </c>
      <c r="Z58" s="271"/>
      <c r="AA58" s="272"/>
      <c r="AB58" s="272"/>
      <c r="AC58" s="273"/>
      <c r="AD58" s="43"/>
      <c r="AE58" s="44"/>
      <c r="AF58" s="44"/>
      <c r="AG58" s="45"/>
      <c r="AH58" s="13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39"/>
    </row>
    <row r="59" spans="2:55" s="17" customFormat="1" ht="3.75" customHeight="1" x14ac:dyDescent="0.25">
      <c r="B59" s="9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37"/>
      <c r="Z59" s="18"/>
      <c r="AA59" s="20"/>
      <c r="AB59" s="20"/>
      <c r="AC59" s="20"/>
      <c r="AD59" s="20"/>
      <c r="AE59" s="20"/>
      <c r="AF59" s="20"/>
      <c r="AG59" s="20"/>
      <c r="AH59" s="20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39"/>
    </row>
    <row r="60" spans="2:55" s="33" customFormat="1" ht="21.6" customHeight="1" x14ac:dyDescent="0.25">
      <c r="B60" s="60"/>
      <c r="C60" s="73" t="s">
        <v>214</v>
      </c>
      <c r="D60" s="73" t="s">
        <v>262</v>
      </c>
      <c r="E60" s="74"/>
      <c r="F60" s="74"/>
      <c r="G60" s="74"/>
      <c r="H60" s="74"/>
      <c r="I60" s="74"/>
      <c r="J60" s="74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61"/>
    </row>
    <row r="61" spans="2:55" s="17" customFormat="1" ht="3.75" customHeight="1" x14ac:dyDescent="0.25">
      <c r="B61" s="91"/>
      <c r="C61" s="20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20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20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39"/>
    </row>
    <row r="62" spans="2:55" s="17" customFormat="1" ht="15.75" customHeight="1" x14ac:dyDescent="0.25">
      <c r="B62" s="91"/>
      <c r="C62" s="37" t="s">
        <v>245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41"/>
      <c r="Q62" s="37"/>
      <c r="R62" s="18"/>
      <c r="S62" s="18"/>
      <c r="T62" s="18"/>
      <c r="U62" s="20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20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39"/>
    </row>
    <row r="63" spans="2:55" s="17" customFormat="1" ht="3.75" customHeight="1" x14ac:dyDescent="0.25">
      <c r="B63" s="91"/>
      <c r="C63" s="41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41"/>
      <c r="Q63" s="37"/>
      <c r="R63" s="18"/>
      <c r="S63" s="18"/>
      <c r="T63" s="18"/>
      <c r="U63" s="20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20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39"/>
    </row>
    <row r="64" spans="2:55" s="17" customFormat="1" ht="15.75" customHeight="1" x14ac:dyDescent="0.25">
      <c r="B64" s="91"/>
      <c r="C64" s="20" t="s">
        <v>6</v>
      </c>
      <c r="D64" s="18" t="s">
        <v>17</v>
      </c>
      <c r="E64" s="13"/>
      <c r="F64" s="13"/>
      <c r="G64" s="13"/>
      <c r="H64" s="13"/>
      <c r="I64" s="13"/>
      <c r="J64" s="13"/>
      <c r="K64" s="13"/>
      <c r="L64" s="13"/>
      <c r="M64" s="13"/>
      <c r="N64" s="19"/>
      <c r="O64" s="13"/>
      <c r="P64" s="20" t="s">
        <v>9</v>
      </c>
      <c r="Q64" s="18" t="s">
        <v>111</v>
      </c>
      <c r="R64" s="13"/>
      <c r="S64" s="13"/>
      <c r="T64" s="13"/>
      <c r="U64" s="20"/>
      <c r="V64" s="13"/>
      <c r="W64" s="13"/>
      <c r="X64" s="13"/>
      <c r="Y64" s="13"/>
      <c r="Z64" s="19"/>
      <c r="AA64" s="13"/>
      <c r="AB64" s="20"/>
      <c r="AC64" s="18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20"/>
      <c r="AO64" s="20"/>
      <c r="AP64" s="18"/>
      <c r="AQ64" s="18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40"/>
    </row>
    <row r="65" spans="2:55" s="17" customFormat="1" ht="3.75" customHeight="1" x14ac:dyDescent="0.25">
      <c r="B65" s="91"/>
      <c r="C65" s="20"/>
      <c r="D65" s="18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8"/>
      <c r="Q65" s="18"/>
      <c r="R65" s="13"/>
      <c r="S65" s="13"/>
      <c r="T65" s="13"/>
      <c r="U65" s="20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20"/>
      <c r="AO65" s="13"/>
      <c r="AP65" s="13"/>
      <c r="AQ65" s="18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40"/>
    </row>
    <row r="66" spans="2:55" s="17" customFormat="1" ht="15.75" customHeight="1" x14ac:dyDescent="0.25">
      <c r="B66" s="91"/>
      <c r="C66" s="230" t="s">
        <v>283</v>
      </c>
      <c r="D66" s="231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18"/>
      <c r="AD66" s="18"/>
      <c r="AE66" s="18"/>
      <c r="AF66" s="18"/>
      <c r="AG66" s="18"/>
      <c r="AH66" s="18"/>
      <c r="AI66" s="18"/>
      <c r="AJ66" s="18"/>
      <c r="AK66" s="18"/>
      <c r="AL66" s="20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39"/>
    </row>
    <row r="67" spans="2:55" s="17" customFormat="1" ht="3.75" customHeight="1" x14ac:dyDescent="0.25">
      <c r="B67" s="91"/>
      <c r="C67" s="92"/>
      <c r="D67" s="3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41"/>
      <c r="Q67" s="37"/>
      <c r="R67" s="18"/>
      <c r="S67" s="18"/>
      <c r="T67" s="18"/>
      <c r="U67" s="20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20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39"/>
    </row>
    <row r="68" spans="2:55" s="17" customFormat="1" ht="15.75" customHeight="1" x14ac:dyDescent="0.25">
      <c r="B68" s="91"/>
      <c r="C68" s="38" t="s">
        <v>6</v>
      </c>
      <c r="D68" s="18" t="s">
        <v>278</v>
      </c>
      <c r="E68" s="13"/>
      <c r="F68" s="13"/>
      <c r="G68" s="13"/>
      <c r="H68" s="13"/>
      <c r="I68" s="13"/>
      <c r="J68" s="13"/>
      <c r="K68" s="13"/>
      <c r="L68" s="13"/>
      <c r="M68" s="13"/>
      <c r="N68" s="19"/>
      <c r="O68" s="18"/>
      <c r="P68" s="38" t="s">
        <v>9</v>
      </c>
      <c r="Q68" s="18" t="s">
        <v>279</v>
      </c>
      <c r="R68" s="13"/>
      <c r="S68" s="13"/>
      <c r="T68" s="13"/>
      <c r="U68" s="13"/>
      <c r="V68" s="13"/>
      <c r="W68" s="13"/>
      <c r="X68" s="13"/>
      <c r="Y68" s="13"/>
      <c r="Z68" s="13"/>
      <c r="AA68" s="19"/>
      <c r="AB68" s="13"/>
      <c r="AC68" s="20" t="s">
        <v>12</v>
      </c>
      <c r="AD68" s="18" t="s">
        <v>280</v>
      </c>
      <c r="AE68" s="13"/>
      <c r="AF68" s="13"/>
      <c r="AG68" s="13"/>
      <c r="AH68" s="20"/>
      <c r="AI68" s="13"/>
      <c r="AJ68" s="13"/>
      <c r="AK68" s="13"/>
      <c r="AL68" s="13"/>
      <c r="AM68" s="19"/>
      <c r="AN68" s="13"/>
      <c r="AQ68" s="20" t="s">
        <v>15</v>
      </c>
      <c r="AR68" s="18" t="s">
        <v>281</v>
      </c>
      <c r="AS68" s="13"/>
      <c r="AT68" s="13"/>
      <c r="AU68" s="13"/>
      <c r="AV68" s="13"/>
      <c r="AW68" s="13"/>
      <c r="AX68" s="13"/>
      <c r="AY68" s="13"/>
      <c r="AZ68" s="19"/>
      <c r="BA68" s="18"/>
      <c r="BB68" s="18"/>
      <c r="BC68" s="40"/>
    </row>
    <row r="69" spans="2:55" s="17" customFormat="1" ht="3.75" customHeight="1" x14ac:dyDescent="0.25">
      <c r="B69" s="91"/>
      <c r="C69" s="38"/>
      <c r="D69" s="18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38"/>
      <c r="Q69" s="18"/>
      <c r="R69" s="13"/>
      <c r="S69" s="13"/>
      <c r="T69" s="13"/>
      <c r="U69" s="20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20"/>
      <c r="AQ69" s="20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40"/>
    </row>
    <row r="70" spans="2:55" s="17" customFormat="1" ht="15.6" customHeight="1" x14ac:dyDescent="0.25">
      <c r="B70" s="91"/>
      <c r="C70" s="38" t="s">
        <v>26</v>
      </c>
      <c r="D70" s="13" t="s">
        <v>195</v>
      </c>
      <c r="E70" s="13"/>
      <c r="F70" s="13"/>
      <c r="G70" s="13"/>
      <c r="H70" s="13"/>
      <c r="I70" s="13"/>
      <c r="J70" s="13"/>
      <c r="K70" s="13"/>
      <c r="L70" s="13"/>
      <c r="M70" s="13"/>
      <c r="N70" s="19"/>
      <c r="O70" s="13"/>
      <c r="P70" s="38" t="s">
        <v>28</v>
      </c>
      <c r="Q70" s="18" t="s">
        <v>282</v>
      </c>
      <c r="R70" s="18"/>
      <c r="S70" s="18"/>
      <c r="T70" s="18"/>
      <c r="U70" s="18"/>
      <c r="V70" s="18"/>
      <c r="W70" s="18"/>
      <c r="X70" s="18"/>
      <c r="Y70" s="18"/>
      <c r="Z70" s="13"/>
      <c r="AA70" s="19"/>
      <c r="AB70" s="13"/>
      <c r="AC70" s="20" t="s">
        <v>29</v>
      </c>
      <c r="AD70" s="18" t="s">
        <v>200</v>
      </c>
      <c r="AE70" s="18"/>
      <c r="AF70" s="18"/>
      <c r="AG70" s="18"/>
      <c r="AH70" s="18" t="s">
        <v>201</v>
      </c>
      <c r="AI70" s="13"/>
      <c r="AJ70" s="245"/>
      <c r="AK70" s="245"/>
      <c r="AL70" s="245"/>
      <c r="AM70" s="245"/>
      <c r="AN70" s="245"/>
      <c r="AO70" s="245"/>
      <c r="AQ70" s="20" t="s">
        <v>44</v>
      </c>
      <c r="AR70" s="17" t="s">
        <v>30</v>
      </c>
      <c r="AZ70" s="19"/>
      <c r="BA70" s="18"/>
      <c r="BB70" s="18"/>
      <c r="BC70" s="39"/>
    </row>
    <row r="71" spans="2:55" s="17" customFormat="1" ht="3" customHeight="1" x14ac:dyDescent="0.25">
      <c r="B71" s="91"/>
      <c r="C71" s="38"/>
      <c r="D71" s="18"/>
      <c r="E71" s="13"/>
      <c r="F71" s="13"/>
      <c r="G71" s="13"/>
      <c r="H71" s="13"/>
      <c r="I71" s="13"/>
      <c r="J71" s="13"/>
      <c r="K71" s="20"/>
      <c r="L71" s="13"/>
      <c r="M71" s="13"/>
      <c r="N71" s="13"/>
      <c r="O71" s="13"/>
      <c r="P71" s="38"/>
      <c r="Q71" s="18"/>
      <c r="R71" s="13"/>
      <c r="S71" s="13"/>
      <c r="T71" s="13"/>
      <c r="U71" s="20"/>
      <c r="V71" s="13"/>
      <c r="W71" s="13"/>
      <c r="X71" s="13"/>
      <c r="Y71" s="13"/>
      <c r="Z71" s="13"/>
      <c r="AA71" s="13"/>
      <c r="AB71" s="20"/>
      <c r="AC71" s="18"/>
      <c r="AD71" s="18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20"/>
      <c r="AP71" s="18"/>
      <c r="AQ71" s="18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39"/>
    </row>
    <row r="72" spans="2:55" s="17" customFormat="1" ht="13.9" customHeight="1" x14ac:dyDescent="0.25">
      <c r="B72" s="91"/>
      <c r="C72" s="20"/>
      <c r="D72" s="18"/>
      <c r="E72" s="13"/>
      <c r="F72" s="13"/>
      <c r="G72" s="13"/>
      <c r="H72" s="13"/>
      <c r="I72" s="13"/>
      <c r="J72" s="13"/>
      <c r="K72" s="20"/>
      <c r="L72" s="13"/>
      <c r="M72" s="13"/>
      <c r="N72" s="13"/>
      <c r="O72" s="13"/>
      <c r="P72" s="18"/>
      <c r="Q72" s="18"/>
      <c r="R72" s="13"/>
      <c r="S72" s="13"/>
      <c r="T72" s="13"/>
      <c r="U72" s="20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20"/>
      <c r="AN72" s="13"/>
      <c r="AO72" s="9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39"/>
    </row>
    <row r="73" spans="2:55" s="17" customFormat="1" ht="3.75" customHeight="1" x14ac:dyDescent="0.25">
      <c r="B73" s="91"/>
      <c r="C73" s="20"/>
      <c r="D73" s="18"/>
      <c r="E73" s="13"/>
      <c r="F73" s="13"/>
      <c r="G73" s="13"/>
      <c r="H73" s="13"/>
      <c r="I73" s="13"/>
      <c r="J73" s="13"/>
      <c r="K73" s="20"/>
      <c r="L73" s="13"/>
      <c r="M73" s="13"/>
      <c r="N73" s="13"/>
      <c r="O73" s="13"/>
      <c r="P73" s="18"/>
      <c r="Q73" s="18"/>
      <c r="R73" s="13"/>
      <c r="S73" s="13"/>
      <c r="T73" s="13"/>
      <c r="U73" s="2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20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39"/>
    </row>
    <row r="74" spans="2:55" s="17" customFormat="1" ht="15.75" customHeight="1" x14ac:dyDescent="0.25">
      <c r="B74" s="91"/>
      <c r="C74" s="37" t="s">
        <v>70</v>
      </c>
      <c r="E74" s="1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18"/>
      <c r="Q74" s="18"/>
      <c r="R74" s="20"/>
      <c r="S74" s="20"/>
      <c r="T74" s="20"/>
      <c r="U74" s="18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39"/>
    </row>
    <row r="75" spans="2:55" s="17" customFormat="1" ht="21" customHeight="1" x14ac:dyDescent="0.25">
      <c r="B75" s="91"/>
      <c r="C75" s="275" t="s">
        <v>198</v>
      </c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39"/>
    </row>
    <row r="76" spans="2:55" s="17" customFormat="1" ht="3.75" customHeight="1" x14ac:dyDescent="0.25">
      <c r="B76" s="91"/>
      <c r="C76" s="20"/>
      <c r="D76" s="18"/>
      <c r="E76" s="1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18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39"/>
    </row>
    <row r="77" spans="2:55" s="17" customFormat="1" ht="15.75" customHeight="1" x14ac:dyDescent="0.25">
      <c r="B77" s="91"/>
      <c r="C77" s="20" t="s">
        <v>6</v>
      </c>
      <c r="D77" s="13" t="s">
        <v>284</v>
      </c>
      <c r="E77" s="18"/>
      <c r="F77" s="18"/>
      <c r="G77" s="18"/>
      <c r="H77" s="18"/>
      <c r="I77" s="18"/>
      <c r="J77" s="18"/>
      <c r="K77" s="18"/>
      <c r="L77" s="18"/>
      <c r="M77" s="18"/>
      <c r="N77" s="31"/>
      <c r="O77" s="18"/>
      <c r="P77" s="20" t="s">
        <v>9</v>
      </c>
      <c r="Q77" s="13" t="s">
        <v>285</v>
      </c>
      <c r="R77" s="18"/>
      <c r="S77" s="18"/>
      <c r="T77" s="18"/>
      <c r="U77" s="18"/>
      <c r="V77" s="18"/>
      <c r="W77" s="18"/>
      <c r="X77" s="18"/>
      <c r="Y77" s="18"/>
      <c r="Z77" s="18"/>
      <c r="AA77" s="31"/>
      <c r="AB77" s="18"/>
      <c r="AC77" s="20" t="s">
        <v>12</v>
      </c>
      <c r="AD77" s="18" t="s">
        <v>71</v>
      </c>
      <c r="AE77" s="18"/>
      <c r="AF77" s="20"/>
      <c r="AG77" s="20"/>
      <c r="AH77" s="20"/>
      <c r="AI77" s="20"/>
      <c r="AJ77" s="20"/>
      <c r="AK77" s="20"/>
      <c r="AL77" s="20"/>
      <c r="AM77" s="31"/>
      <c r="AN77" s="18"/>
      <c r="AO77" s="20" t="s">
        <v>15</v>
      </c>
      <c r="AP77" s="18" t="s">
        <v>30</v>
      </c>
      <c r="AQ77" s="18"/>
      <c r="AR77" s="18"/>
      <c r="AS77" s="18"/>
      <c r="AT77" s="18" t="s">
        <v>201</v>
      </c>
      <c r="AU77" s="13"/>
      <c r="AV77" s="245"/>
      <c r="AW77" s="245"/>
      <c r="AX77" s="245"/>
      <c r="AY77" s="245"/>
      <c r="AZ77" s="245"/>
      <c r="BA77" s="13"/>
      <c r="BB77" s="13"/>
      <c r="BC77" s="39"/>
    </row>
    <row r="78" spans="2:55" s="17" customFormat="1" ht="2.4500000000000002" customHeight="1" x14ac:dyDescent="0.25">
      <c r="B78" s="91"/>
      <c r="C78" s="20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20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39"/>
    </row>
    <row r="79" spans="2:55" s="17" customFormat="1" ht="15" customHeight="1" x14ac:dyDescent="0.25">
      <c r="B79" s="91"/>
      <c r="C79" s="20" t="s">
        <v>26</v>
      </c>
      <c r="D79" s="13" t="s">
        <v>72</v>
      </c>
      <c r="E79" s="18"/>
      <c r="F79" s="18"/>
      <c r="G79" s="18"/>
      <c r="H79" s="18"/>
      <c r="I79" s="18"/>
      <c r="J79" s="18"/>
      <c r="K79" s="18"/>
      <c r="L79" s="18"/>
      <c r="M79" s="18"/>
      <c r="N79" s="31"/>
      <c r="O79" s="18"/>
      <c r="P79" s="20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20"/>
      <c r="AC79" s="18"/>
      <c r="AD79" s="18"/>
      <c r="AE79" s="20"/>
      <c r="AF79" s="20"/>
      <c r="AG79" s="20"/>
      <c r="AH79" s="20"/>
      <c r="AI79" s="20"/>
      <c r="AJ79" s="20"/>
      <c r="AK79" s="20"/>
      <c r="AL79" s="20"/>
      <c r="AM79" s="20"/>
      <c r="AN79" s="18"/>
      <c r="AO79" s="20"/>
      <c r="AP79" s="37"/>
      <c r="AQ79" s="18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39"/>
    </row>
    <row r="80" spans="2:55" s="17" customFormat="1" ht="18" customHeight="1" x14ac:dyDescent="0.25">
      <c r="B80" s="91"/>
      <c r="C80" s="20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20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39"/>
    </row>
    <row r="81" spans="2:55" s="17" customFormat="1" ht="15.75" customHeight="1" x14ac:dyDescent="0.25">
      <c r="B81" s="91"/>
      <c r="C81" s="232" t="s">
        <v>275</v>
      </c>
      <c r="D81" s="231"/>
      <c r="E81" s="229"/>
      <c r="F81" s="229"/>
      <c r="G81" s="229"/>
      <c r="H81" s="229"/>
      <c r="I81" s="229"/>
      <c r="J81" s="229"/>
      <c r="K81" s="229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39"/>
    </row>
    <row r="82" spans="2:55" s="17" customFormat="1" ht="15.75" customHeight="1" x14ac:dyDescent="0.25">
      <c r="B82" s="91"/>
      <c r="C82" s="275" t="s">
        <v>199</v>
      </c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39"/>
    </row>
    <row r="83" spans="2:55" s="17" customFormat="1" ht="3.75" customHeight="1" x14ac:dyDescent="0.25">
      <c r="B83" s="91"/>
      <c r="C83" s="20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0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39"/>
    </row>
    <row r="84" spans="2:55" s="17" customFormat="1" ht="15.75" customHeight="1" x14ac:dyDescent="0.25">
      <c r="B84" s="91"/>
      <c r="C84" s="20" t="s">
        <v>6</v>
      </c>
      <c r="D84" s="18" t="s">
        <v>196</v>
      </c>
      <c r="E84" s="18"/>
      <c r="F84" s="18"/>
      <c r="G84" s="18"/>
      <c r="H84" s="18"/>
      <c r="I84" s="18"/>
      <c r="J84" s="18"/>
      <c r="K84" s="18"/>
      <c r="L84" s="18"/>
      <c r="M84" s="18"/>
      <c r="N84" s="31"/>
      <c r="O84" s="18"/>
      <c r="P84" s="20" t="s">
        <v>9</v>
      </c>
      <c r="Q84" s="13" t="s">
        <v>286</v>
      </c>
      <c r="R84" s="18"/>
      <c r="S84" s="18"/>
      <c r="T84" s="20"/>
      <c r="U84" s="18"/>
      <c r="V84" s="18"/>
      <c r="W84" s="18"/>
      <c r="X84" s="18"/>
      <c r="Y84" s="18"/>
      <c r="Z84" s="18"/>
      <c r="AA84" s="31"/>
      <c r="AB84" s="18"/>
      <c r="AC84" s="20" t="s">
        <v>12</v>
      </c>
      <c r="AD84" s="18" t="s">
        <v>197</v>
      </c>
      <c r="AE84" s="18"/>
      <c r="AF84" s="18"/>
      <c r="AG84" s="18"/>
      <c r="AH84" s="245"/>
      <c r="AI84" s="245"/>
      <c r="AJ84" s="245"/>
      <c r="AK84" s="245"/>
      <c r="AL84" s="245"/>
      <c r="AM84" s="245"/>
      <c r="AN84" s="245"/>
      <c r="AO84" s="18"/>
      <c r="AP84" s="20" t="s">
        <v>15</v>
      </c>
      <c r="AQ84" s="18" t="s">
        <v>72</v>
      </c>
      <c r="AR84" s="13"/>
      <c r="AS84" s="13"/>
      <c r="AT84" s="20"/>
      <c r="AU84" s="13"/>
      <c r="AV84" s="13"/>
      <c r="AW84" s="245"/>
      <c r="AX84" s="245"/>
      <c r="AZ84" s="13"/>
      <c r="BB84" s="13"/>
      <c r="BC84" s="39"/>
    </row>
    <row r="85" spans="2:55" s="17" customFormat="1" ht="6.6" customHeight="1" x14ac:dyDescent="0.25">
      <c r="B85" s="91"/>
      <c r="C85" s="20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0"/>
      <c r="Q85" s="13"/>
      <c r="R85" s="18"/>
      <c r="S85" s="18"/>
      <c r="T85" s="20"/>
      <c r="U85" s="18"/>
      <c r="V85" s="18"/>
      <c r="W85" s="18"/>
      <c r="X85" s="18"/>
      <c r="Y85" s="18"/>
      <c r="Z85" s="18"/>
      <c r="AA85" s="18"/>
      <c r="AB85" s="18"/>
      <c r="AC85" s="20"/>
      <c r="AD85" s="18"/>
      <c r="AE85" s="18"/>
      <c r="AF85" s="18"/>
      <c r="AG85" s="18"/>
      <c r="AH85" s="18"/>
      <c r="AI85" s="18"/>
      <c r="AJ85" s="18"/>
      <c r="AK85" s="18"/>
      <c r="AL85" s="18"/>
      <c r="AM85" s="13"/>
      <c r="AN85" s="18"/>
      <c r="AO85" s="18"/>
      <c r="AP85" s="18"/>
      <c r="AQ85" s="18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39"/>
    </row>
    <row r="86" spans="2:55" s="17" customFormat="1" ht="15.75" customHeight="1" x14ac:dyDescent="0.25">
      <c r="B86" s="91"/>
      <c r="C86" s="3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0"/>
      <c r="Q86" s="13"/>
      <c r="R86" s="18"/>
      <c r="S86" s="18"/>
      <c r="T86" s="20"/>
      <c r="U86" s="18"/>
      <c r="V86" s="18"/>
      <c r="W86" s="18"/>
      <c r="X86" s="18"/>
      <c r="Y86" s="18"/>
      <c r="Z86" s="18"/>
      <c r="AA86" s="18"/>
      <c r="AB86" s="18"/>
      <c r="AO86" s="18"/>
      <c r="AP86" s="18"/>
      <c r="AQ86" s="18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39"/>
    </row>
    <row r="87" spans="2:55" s="17" customFormat="1" ht="4.1500000000000004" customHeight="1" x14ac:dyDescent="0.25">
      <c r="B87" s="91"/>
      <c r="C87" s="20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0"/>
      <c r="Q87" s="13"/>
      <c r="R87" s="18"/>
      <c r="S87" s="18"/>
      <c r="T87" s="20"/>
      <c r="U87" s="18"/>
      <c r="V87" s="18"/>
      <c r="W87" s="18"/>
      <c r="X87" s="18"/>
      <c r="Y87" s="18"/>
      <c r="Z87" s="18"/>
      <c r="AA87" s="18"/>
      <c r="AB87" s="20"/>
      <c r="AC87" s="18"/>
      <c r="AD87" s="18"/>
      <c r="AE87" s="20"/>
      <c r="AF87" s="20"/>
      <c r="AG87" s="20"/>
      <c r="AH87" s="20"/>
      <c r="AI87" s="20"/>
      <c r="AJ87" s="20"/>
      <c r="AK87" s="20"/>
      <c r="AL87" s="20"/>
      <c r="AM87" s="20"/>
      <c r="AN87" s="18"/>
      <c r="AO87" s="20"/>
      <c r="AP87" s="37"/>
      <c r="AQ87" s="18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39"/>
    </row>
    <row r="88" spans="2:55" s="17" customFormat="1" ht="15.75" customHeight="1" x14ac:dyDescent="0.25">
      <c r="B88" s="91"/>
      <c r="AB88" s="20"/>
      <c r="AC88" s="18"/>
      <c r="AD88" s="18"/>
      <c r="AE88" s="20"/>
      <c r="AF88" s="20"/>
      <c r="AG88" s="20"/>
      <c r="AH88" s="20"/>
      <c r="AI88" s="20"/>
      <c r="AJ88" s="20"/>
      <c r="AK88" s="20"/>
      <c r="AL88" s="20"/>
      <c r="AM88" s="20"/>
      <c r="AN88" s="18"/>
      <c r="AO88" s="20"/>
      <c r="AP88" s="37"/>
      <c r="AQ88" s="18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39"/>
    </row>
    <row r="89" spans="2:55" s="17" customFormat="1" ht="3.75" customHeight="1" x14ac:dyDescent="0.25">
      <c r="B89" s="94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95"/>
    </row>
    <row r="90" spans="2:55" s="17" customFormat="1" ht="15" customHeight="1" x14ac:dyDescent="0.25">
      <c r="B90" s="18"/>
      <c r="C90" s="37"/>
      <c r="D90" s="37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</row>
    <row r="91" spans="2:55" s="11" customFormat="1" ht="15" customHeight="1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</row>
    <row r="92" spans="2:55" s="11" customFormat="1" ht="15" customHeight="1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</row>
    <row r="93" spans="2:55" s="11" customFormat="1" ht="15" customHeight="1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</row>
    <row r="94" spans="2:55" s="11" customFormat="1" ht="15" customHeight="1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</row>
    <row r="95" spans="2:55" s="11" customFormat="1" ht="15" customHeight="1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</row>
    <row r="96" spans="2:55" s="11" customFormat="1" ht="15" customHeight="1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</row>
    <row r="97" spans="2:55" s="11" customFormat="1" ht="15" customHeight="1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</row>
    <row r="98" spans="2:55" s="11" customFormat="1" ht="15" customHeight="1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</row>
    <row r="99" spans="2:55" s="11" customFormat="1" ht="15" customHeight="1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</row>
    <row r="100" spans="2:55" s="11" customFormat="1" ht="15" customHeight="1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</row>
    <row r="101" spans="2:55" s="11" customFormat="1" ht="15" customHeight="1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</row>
    <row r="102" spans="2:55" s="11" customFormat="1" ht="15" customHeight="1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</row>
    <row r="103" spans="2:55" s="11" customFormat="1" ht="15" customHeight="1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</row>
    <row r="104" spans="2:55" s="11" customFormat="1" ht="15" customHeight="1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</row>
    <row r="105" spans="2:55" s="11" customFormat="1" ht="15" customHeight="1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</row>
    <row r="106" spans="2:55" s="11" customFormat="1" ht="15" customHeight="1" x14ac:dyDescent="0.25"/>
    <row r="107" spans="2:55" s="11" customFormat="1" ht="15" customHeight="1" x14ac:dyDescent="0.25"/>
    <row r="108" spans="2:55" s="11" customFormat="1" ht="15" customHeight="1" x14ac:dyDescent="0.25"/>
    <row r="109" spans="2:55" s="11" customFormat="1" ht="15" customHeight="1" x14ac:dyDescent="0.25"/>
    <row r="110" spans="2:55" s="11" customFormat="1" ht="15" customHeight="1" x14ac:dyDescent="0.25"/>
    <row r="111" spans="2:55" s="11" customFormat="1" ht="15" customHeight="1" x14ac:dyDescent="0.25"/>
    <row r="112" spans="2:55" s="11" customFormat="1" ht="15" customHeight="1" x14ac:dyDescent="0.25"/>
    <row r="113" s="11" customFormat="1" ht="15" customHeight="1" x14ac:dyDescent="0.25"/>
    <row r="114" s="11" customFormat="1" ht="15" customHeight="1" x14ac:dyDescent="0.25"/>
    <row r="115" s="11" customFormat="1" ht="15" customHeight="1" x14ac:dyDescent="0.25"/>
    <row r="116" s="11" customFormat="1" ht="15" customHeight="1" x14ac:dyDescent="0.25"/>
    <row r="117" s="11" customFormat="1" ht="15" customHeight="1" x14ac:dyDescent="0.25"/>
    <row r="118" s="11" customFormat="1" ht="15" customHeight="1" x14ac:dyDescent="0.25"/>
    <row r="119" s="11" customFormat="1" ht="15" customHeight="1" x14ac:dyDescent="0.25"/>
    <row r="120" s="11" customFormat="1" ht="15" customHeight="1" x14ac:dyDescent="0.25"/>
    <row r="121" s="11" customFormat="1" ht="15" customHeight="1" x14ac:dyDescent="0.25"/>
    <row r="122" s="11" customFormat="1" ht="15" customHeight="1" x14ac:dyDescent="0.25"/>
    <row r="123" s="11" customFormat="1" ht="15" customHeight="1" x14ac:dyDescent="0.25"/>
    <row r="124" s="11" customFormat="1" ht="15" customHeight="1" x14ac:dyDescent="0.25"/>
    <row r="125" s="11" customFormat="1" ht="15" customHeight="1" x14ac:dyDescent="0.25"/>
    <row r="126" s="11" customFormat="1" ht="15" customHeight="1" x14ac:dyDescent="0.25"/>
    <row r="127" s="11" customFormat="1" ht="15" customHeight="1" x14ac:dyDescent="0.25"/>
    <row r="128" s="11" customFormat="1" ht="15" customHeight="1" x14ac:dyDescent="0.25"/>
    <row r="129" s="11" customFormat="1" ht="15" customHeight="1" x14ac:dyDescent="0.25"/>
    <row r="130" s="11" customFormat="1" ht="15" customHeight="1" x14ac:dyDescent="0.25"/>
    <row r="131" s="11" customFormat="1" ht="15" customHeight="1" x14ac:dyDescent="0.25"/>
    <row r="132" s="11" customFormat="1" ht="15" customHeight="1" x14ac:dyDescent="0.25"/>
    <row r="133" s="11" customFormat="1" ht="15" customHeight="1" x14ac:dyDescent="0.25"/>
    <row r="134" s="11" customFormat="1" ht="15" customHeight="1" x14ac:dyDescent="0.25"/>
    <row r="135" s="11" customFormat="1" ht="15" customHeight="1" x14ac:dyDescent="0.25"/>
    <row r="136" s="11" customFormat="1" ht="15" customHeight="1" x14ac:dyDescent="0.25"/>
    <row r="137" s="11" customFormat="1" ht="15" customHeight="1" x14ac:dyDescent="0.25"/>
    <row r="138" s="11" customFormat="1" ht="15" customHeight="1" x14ac:dyDescent="0.25"/>
    <row r="139" s="11" customFormat="1" ht="15" customHeight="1" x14ac:dyDescent="0.25"/>
    <row r="140" s="11" customFormat="1" ht="15" customHeight="1" x14ac:dyDescent="0.25"/>
    <row r="141" s="11" customFormat="1" ht="15" customHeight="1" x14ac:dyDescent="0.25"/>
    <row r="142" s="11" customFormat="1" ht="15" customHeight="1" x14ac:dyDescent="0.25"/>
    <row r="143" s="11" customFormat="1" ht="15" customHeight="1" x14ac:dyDescent="0.25"/>
    <row r="144" s="11" customFormat="1" ht="15" customHeight="1" x14ac:dyDescent="0.25"/>
    <row r="145" s="11" customFormat="1" ht="15" customHeight="1" x14ac:dyDescent="0.25"/>
    <row r="146" s="11" customFormat="1" ht="15" customHeight="1" x14ac:dyDescent="0.25"/>
    <row r="147" s="11" customFormat="1" ht="15" customHeight="1" x14ac:dyDescent="0.25"/>
    <row r="148" s="11" customFormat="1" ht="15" customHeight="1" x14ac:dyDescent="0.25"/>
    <row r="149" s="11" customFormat="1" ht="15" customHeight="1" x14ac:dyDescent="0.25"/>
    <row r="150" s="11" customFormat="1" ht="15" customHeight="1" x14ac:dyDescent="0.25"/>
    <row r="151" s="11" customFormat="1" ht="15" customHeight="1" x14ac:dyDescent="0.25"/>
    <row r="152" s="11" customFormat="1" ht="15" customHeight="1" x14ac:dyDescent="0.25"/>
    <row r="153" s="11" customFormat="1" ht="15" customHeight="1" x14ac:dyDescent="0.25"/>
    <row r="154" s="11" customFormat="1" ht="15" customHeight="1" x14ac:dyDescent="0.25"/>
    <row r="155" s="11" customFormat="1" ht="15" customHeight="1" x14ac:dyDescent="0.25"/>
    <row r="156" s="11" customFormat="1" ht="15" customHeight="1" x14ac:dyDescent="0.25"/>
    <row r="157" s="11" customFormat="1" ht="15" customHeight="1" x14ac:dyDescent="0.25"/>
    <row r="158" s="11" customFormat="1" ht="15" customHeight="1" x14ac:dyDescent="0.25"/>
    <row r="159" s="11" customFormat="1" ht="15" customHeight="1" x14ac:dyDescent="0.25"/>
    <row r="160" s="11" customFormat="1" ht="15" customHeight="1" x14ac:dyDescent="0.25"/>
    <row r="161" s="11" customFormat="1" ht="15" customHeight="1" x14ac:dyDescent="0.25"/>
    <row r="162" s="11" customFormat="1" ht="15" customHeight="1" x14ac:dyDescent="0.25"/>
    <row r="163" s="11" customFormat="1" ht="15" customHeight="1" x14ac:dyDescent="0.25"/>
    <row r="164" s="11" customFormat="1" ht="15" customHeight="1" x14ac:dyDescent="0.25"/>
    <row r="165" s="11" customFormat="1" ht="15" customHeight="1" x14ac:dyDescent="0.25"/>
    <row r="166" s="11" customFormat="1" ht="15" customHeight="1" x14ac:dyDescent="0.25"/>
    <row r="167" s="11" customFormat="1" ht="15" customHeight="1" x14ac:dyDescent="0.25"/>
    <row r="168" s="11" customFormat="1" ht="15" customHeight="1" x14ac:dyDescent="0.25"/>
    <row r="169" s="11" customFormat="1" ht="15" customHeight="1" x14ac:dyDescent="0.25"/>
    <row r="170" s="11" customFormat="1" ht="15" customHeight="1" x14ac:dyDescent="0.25"/>
    <row r="171" s="11" customFormat="1" ht="15" customHeight="1" x14ac:dyDescent="0.25"/>
    <row r="172" s="11" customFormat="1" ht="15" customHeight="1" x14ac:dyDescent="0.25"/>
    <row r="173" s="11" customFormat="1" ht="15" customHeight="1" x14ac:dyDescent="0.25"/>
    <row r="174" s="11" customFormat="1" ht="15" customHeight="1" x14ac:dyDescent="0.25"/>
    <row r="175" s="11" customFormat="1" ht="15" customHeight="1" x14ac:dyDescent="0.25"/>
  </sheetData>
  <mergeCells count="100">
    <mergeCell ref="AD30:AG30"/>
    <mergeCell ref="AH30:BA30"/>
    <mergeCell ref="AD24:AG24"/>
    <mergeCell ref="AH24:BA24"/>
    <mergeCell ref="Z36:AC36"/>
    <mergeCell ref="AD36:AG36"/>
    <mergeCell ref="Z28:AC28"/>
    <mergeCell ref="AD28:AG28"/>
    <mergeCell ref="AH28:BA28"/>
    <mergeCell ref="AH36:BA36"/>
    <mergeCell ref="C12:O12"/>
    <mergeCell ref="Z50:AC50"/>
    <mergeCell ref="Z52:AC52"/>
    <mergeCell ref="Z54:AC54"/>
    <mergeCell ref="Z56:AC56"/>
    <mergeCell ref="Z30:AC30"/>
    <mergeCell ref="Z18:AC18"/>
    <mergeCell ref="Z20:AC20"/>
    <mergeCell ref="U14:Y15"/>
    <mergeCell ref="H30:O30"/>
    <mergeCell ref="C16:C18"/>
    <mergeCell ref="C20:C22"/>
    <mergeCell ref="C24:C26"/>
    <mergeCell ref="C28:C30"/>
    <mergeCell ref="C14:O14"/>
    <mergeCell ref="U28:Y29"/>
    <mergeCell ref="H26:O26"/>
    <mergeCell ref="H28:O28"/>
    <mergeCell ref="H16:O16"/>
    <mergeCell ref="H18:O18"/>
    <mergeCell ref="H20:O20"/>
    <mergeCell ref="H22:O22"/>
    <mergeCell ref="H24:O24"/>
    <mergeCell ref="AH16:BA16"/>
    <mergeCell ref="AI12:BA12"/>
    <mergeCell ref="Z22:AC22"/>
    <mergeCell ref="AD22:AG22"/>
    <mergeCell ref="Z26:AC26"/>
    <mergeCell ref="AD26:AG26"/>
    <mergeCell ref="AD18:AG18"/>
    <mergeCell ref="AH18:BA18"/>
    <mergeCell ref="AD20:AG20"/>
    <mergeCell ref="AH20:BA20"/>
    <mergeCell ref="U12:AH12"/>
    <mergeCell ref="Z38:AC38"/>
    <mergeCell ref="AD38:AG38"/>
    <mergeCell ref="AH38:BA38"/>
    <mergeCell ref="H56:O56"/>
    <mergeCell ref="H50:O50"/>
    <mergeCell ref="H54:O54"/>
    <mergeCell ref="AS6:AW6"/>
    <mergeCell ref="AX6:BC6"/>
    <mergeCell ref="B2:J4"/>
    <mergeCell ref="K2:AW4"/>
    <mergeCell ref="B6:J6"/>
    <mergeCell ref="K6:Q6"/>
    <mergeCell ref="R6:Z6"/>
    <mergeCell ref="AA6:AK6"/>
    <mergeCell ref="AL6:AR6"/>
    <mergeCell ref="AX2:BC4"/>
    <mergeCell ref="C32:O32"/>
    <mergeCell ref="Z40:AC40"/>
    <mergeCell ref="Z44:AC44"/>
    <mergeCell ref="Z46:AC46"/>
    <mergeCell ref="Z48:AC48"/>
    <mergeCell ref="Z34:AC34"/>
    <mergeCell ref="Z32:AC32"/>
    <mergeCell ref="H34:O34"/>
    <mergeCell ref="H36:O36"/>
    <mergeCell ref="H38:O38"/>
    <mergeCell ref="H40:O40"/>
    <mergeCell ref="H48:O48"/>
    <mergeCell ref="C42:C44"/>
    <mergeCell ref="C46:C48"/>
    <mergeCell ref="C34:C36"/>
    <mergeCell ref="C38:C40"/>
    <mergeCell ref="AH84:AN84"/>
    <mergeCell ref="AW84:AX84"/>
    <mergeCell ref="AV77:AZ77"/>
    <mergeCell ref="V56:X56"/>
    <mergeCell ref="AJ70:AO70"/>
    <mergeCell ref="C75:AA75"/>
    <mergeCell ref="C82:AA82"/>
    <mergeCell ref="Z58:AC58"/>
    <mergeCell ref="C10:O10"/>
    <mergeCell ref="U10:BA10"/>
    <mergeCell ref="H42:O42"/>
    <mergeCell ref="H44:O44"/>
    <mergeCell ref="H46:O46"/>
    <mergeCell ref="AD34:AG34"/>
    <mergeCell ref="AH34:BA34"/>
    <mergeCell ref="AH22:BA22"/>
    <mergeCell ref="AD32:AG32"/>
    <mergeCell ref="AH32:BA32"/>
    <mergeCell ref="Z24:AC24"/>
    <mergeCell ref="Z14:AC14"/>
    <mergeCell ref="AD14:AG14"/>
    <mergeCell ref="AH14:BA14"/>
    <mergeCell ref="Z16:AC16"/>
    <mergeCell ref="AD16:AG1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C208"/>
  <sheetViews>
    <sheetView zoomScaleNormal="100" workbookViewId="0">
      <selection activeCell="K2" sqref="K2:AW4"/>
    </sheetView>
  </sheetViews>
  <sheetFormatPr baseColWidth="10" defaultColWidth="2.7109375" defaultRowHeight="15" customHeight="1" x14ac:dyDescent="0.25"/>
  <cols>
    <col min="1" max="1" width="2.7109375" style="4"/>
    <col min="2" max="2" width="1.42578125" style="4" customWidth="1"/>
    <col min="3" max="3" width="4.7109375" style="4" customWidth="1"/>
    <col min="4" max="7" width="3.28515625" style="4" customWidth="1"/>
    <col min="8" max="8" width="3.7109375" style="4" customWidth="1"/>
    <col min="9" max="11" width="3.28515625" style="4" customWidth="1"/>
    <col min="12" max="13" width="3.7109375" style="4" customWidth="1"/>
    <col min="14" max="16" width="3.28515625" style="4" customWidth="1"/>
    <col min="17" max="17" width="4" style="4" customWidth="1"/>
    <col min="18" max="18" width="4.42578125" style="4" customWidth="1"/>
    <col min="19" max="27" width="3.28515625" style="4" customWidth="1"/>
    <col min="28" max="28" width="3.7109375" style="4" customWidth="1"/>
    <col min="29" max="29" width="3.28515625" style="4" customWidth="1"/>
    <col min="30" max="30" width="4.28515625" style="4" customWidth="1"/>
    <col min="31" max="36" width="3.28515625" style="4" customWidth="1"/>
    <col min="37" max="37" width="4" style="4" customWidth="1"/>
    <col min="38" max="50" width="3.28515625" style="4" customWidth="1"/>
    <col min="51" max="51" width="4.28515625" style="4" customWidth="1"/>
    <col min="52" max="52" width="3.7109375" style="4" customWidth="1"/>
    <col min="53" max="53" width="4.7109375" style="4" customWidth="1"/>
    <col min="54" max="54" width="4" style="4" customWidth="1"/>
    <col min="55" max="55" width="3.42578125" style="4" customWidth="1"/>
    <col min="56" max="56" width="1.140625" style="4" customWidth="1"/>
    <col min="57" max="64" width="3" style="4" customWidth="1"/>
    <col min="65" max="76" width="2.7109375" style="4"/>
    <col min="77" max="77" width="3" style="4" bestFit="1" customWidth="1"/>
    <col min="78" max="16384" width="2.7109375" style="4"/>
  </cols>
  <sheetData>
    <row r="1" spans="2:107" ht="22.15" customHeight="1" x14ac:dyDescent="0.25"/>
    <row r="2" spans="2:107" s="26" customFormat="1" ht="28.15" customHeight="1" x14ac:dyDescent="0.25">
      <c r="B2" s="249"/>
      <c r="C2" s="249"/>
      <c r="D2" s="249"/>
      <c r="E2" s="249"/>
      <c r="F2" s="249"/>
      <c r="G2" s="249"/>
      <c r="H2" s="249"/>
      <c r="I2" s="249"/>
      <c r="J2" s="249"/>
      <c r="K2" s="258" t="s">
        <v>305</v>
      </c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60"/>
      <c r="AX2" s="251"/>
      <c r="AY2" s="252"/>
      <c r="AZ2" s="252"/>
      <c r="BA2" s="252"/>
      <c r="BB2" s="252"/>
      <c r="BC2" s="253"/>
    </row>
    <row r="3" spans="2:107" s="26" customFormat="1" ht="28.15" customHeight="1" x14ac:dyDescent="0.25">
      <c r="B3" s="249"/>
      <c r="C3" s="249"/>
      <c r="D3" s="249"/>
      <c r="E3" s="249"/>
      <c r="F3" s="249"/>
      <c r="G3" s="249"/>
      <c r="H3" s="249"/>
      <c r="I3" s="249"/>
      <c r="J3" s="249"/>
      <c r="K3" s="261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3"/>
      <c r="AX3" s="250"/>
      <c r="AY3" s="235"/>
      <c r="AZ3" s="235"/>
      <c r="BA3" s="235"/>
      <c r="BB3" s="235"/>
      <c r="BC3" s="236"/>
    </row>
    <row r="4" spans="2:107" s="26" customFormat="1" ht="28.15" customHeight="1" x14ac:dyDescent="0.25">
      <c r="B4" s="249"/>
      <c r="C4" s="249"/>
      <c r="D4" s="249"/>
      <c r="E4" s="249"/>
      <c r="F4" s="249"/>
      <c r="G4" s="249"/>
      <c r="H4" s="249"/>
      <c r="I4" s="249"/>
      <c r="J4" s="249"/>
      <c r="K4" s="264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6"/>
      <c r="AX4" s="254"/>
      <c r="AY4" s="255"/>
      <c r="AZ4" s="255"/>
      <c r="BA4" s="255"/>
      <c r="BB4" s="255"/>
      <c r="BC4" s="256"/>
    </row>
    <row r="5" spans="2:107" s="26" customFormat="1" ht="6" customHeight="1" x14ac:dyDescent="0.25"/>
    <row r="6" spans="2:107" s="14" customFormat="1" ht="20.45" customHeight="1" x14ac:dyDescent="0.25">
      <c r="B6" s="248" t="s">
        <v>202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 t="s">
        <v>203</v>
      </c>
      <c r="S6" s="248"/>
      <c r="T6" s="248"/>
      <c r="U6" s="248"/>
      <c r="V6" s="248"/>
      <c r="W6" s="248"/>
      <c r="X6" s="248"/>
      <c r="Y6" s="248"/>
      <c r="Z6" s="248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8" t="s">
        <v>2</v>
      </c>
      <c r="AM6" s="248"/>
      <c r="AN6" s="248"/>
      <c r="AO6" s="248"/>
      <c r="AP6" s="248"/>
      <c r="AQ6" s="248"/>
      <c r="AR6" s="248"/>
      <c r="AS6" s="242"/>
      <c r="AT6" s="243"/>
      <c r="AU6" s="243"/>
      <c r="AV6" s="243"/>
      <c r="AW6" s="244"/>
      <c r="AX6" s="242" t="s">
        <v>73</v>
      </c>
      <c r="AY6" s="243"/>
      <c r="AZ6" s="243"/>
      <c r="BA6" s="243"/>
      <c r="BB6" s="243"/>
      <c r="BC6" s="244"/>
    </row>
    <row r="7" spans="2:107" s="13" customFormat="1" ht="3.75" customHeight="1" x14ac:dyDescent="0.25"/>
    <row r="8" spans="2:107" s="33" customFormat="1" ht="21.6" customHeight="1" x14ac:dyDescent="0.25">
      <c r="B8" s="62"/>
      <c r="C8" s="87" t="s">
        <v>74</v>
      </c>
      <c r="D8" s="87" t="s">
        <v>75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63"/>
      <c r="BD8" s="57"/>
    </row>
    <row r="9" spans="2:107" s="33" customFormat="1" ht="3.75" customHeight="1" x14ac:dyDescent="0.25">
      <c r="B9" s="2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BD9" s="23"/>
    </row>
    <row r="10" spans="2:107" s="33" customFormat="1" ht="23.25" customHeight="1" x14ac:dyDescent="0.25">
      <c r="B10" s="22"/>
      <c r="C10" s="37" t="s">
        <v>76</v>
      </c>
      <c r="E10" s="18"/>
      <c r="F10" s="18"/>
      <c r="G10" s="18"/>
      <c r="H10" s="18"/>
      <c r="M10" s="35"/>
      <c r="N10" s="35"/>
      <c r="O10" s="35"/>
      <c r="P10" s="35"/>
      <c r="Q10" s="37" t="s">
        <v>77</v>
      </c>
      <c r="R10" s="114"/>
      <c r="S10" s="114"/>
      <c r="T10" s="114"/>
      <c r="U10" s="114"/>
      <c r="V10" s="114"/>
      <c r="W10" s="114"/>
      <c r="X10" s="114"/>
      <c r="Y10" s="35"/>
      <c r="Z10" s="35"/>
      <c r="AL10" s="37" t="s">
        <v>78</v>
      </c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BC10" s="35"/>
      <c r="BD10" s="23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</row>
    <row r="11" spans="2:107" s="33" customFormat="1" ht="12" customHeight="1" x14ac:dyDescent="0.25">
      <c r="B11" s="22"/>
      <c r="C11" s="35"/>
      <c r="M11" s="35"/>
      <c r="N11" s="35"/>
      <c r="O11" s="35"/>
      <c r="P11" s="35"/>
      <c r="Q11" s="283"/>
      <c r="R11" s="283"/>
      <c r="S11" s="283"/>
      <c r="T11" s="283"/>
      <c r="U11" s="283"/>
      <c r="V11" s="283"/>
      <c r="W11" s="283"/>
      <c r="X11" s="35"/>
      <c r="Y11" s="35"/>
      <c r="Z11" s="35"/>
      <c r="AL11" s="35" t="s">
        <v>6</v>
      </c>
      <c r="AM11" s="284" t="s">
        <v>79</v>
      </c>
      <c r="AN11" s="284"/>
      <c r="AO11" s="284"/>
      <c r="AP11" s="284"/>
      <c r="AQ11" s="284"/>
      <c r="AR11" s="284"/>
      <c r="AS11" s="284"/>
      <c r="AT11" s="112"/>
      <c r="AU11" s="113"/>
      <c r="AV11" s="248" t="s">
        <v>80</v>
      </c>
      <c r="AW11" s="248"/>
      <c r="AX11" s="248"/>
      <c r="AY11" s="248"/>
      <c r="BC11" s="35"/>
      <c r="BD11" s="23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</row>
    <row r="12" spans="2:107" s="33" customFormat="1" ht="15.75" customHeight="1" x14ac:dyDescent="0.25">
      <c r="B12" s="22"/>
      <c r="C12" s="35" t="s">
        <v>6</v>
      </c>
      <c r="D12" s="33" t="s">
        <v>81</v>
      </c>
      <c r="I12" s="35"/>
      <c r="J12" s="35"/>
      <c r="K12" s="35"/>
      <c r="L12" s="35"/>
      <c r="M12" s="35"/>
      <c r="N12" s="35"/>
      <c r="Q12" s="283"/>
      <c r="R12" s="283"/>
      <c r="S12" s="283"/>
      <c r="T12" s="283"/>
      <c r="U12" s="283"/>
      <c r="V12" s="283"/>
      <c r="W12" s="283"/>
      <c r="X12" s="35"/>
      <c r="Y12" s="35"/>
      <c r="Z12" s="35"/>
      <c r="AM12" s="284"/>
      <c r="AN12" s="284"/>
      <c r="AO12" s="284"/>
      <c r="AP12" s="284"/>
      <c r="AQ12" s="284"/>
      <c r="AR12" s="284"/>
      <c r="AS12" s="284"/>
      <c r="AT12" s="112"/>
      <c r="AU12" s="113"/>
      <c r="AV12" s="249"/>
      <c r="AW12" s="249"/>
      <c r="AX12" s="249"/>
      <c r="AY12" s="249"/>
      <c r="BC12" s="35"/>
      <c r="BD12" s="23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</row>
    <row r="13" spans="2:107" s="33" customFormat="1" ht="15.75" customHeight="1" x14ac:dyDescent="0.25">
      <c r="B13" s="22"/>
      <c r="C13" s="35" t="s">
        <v>9</v>
      </c>
      <c r="D13" s="33" t="s">
        <v>82</v>
      </c>
      <c r="M13" s="35"/>
      <c r="N13" s="35"/>
      <c r="Q13" s="113"/>
      <c r="R13" s="113"/>
      <c r="S13" s="113"/>
      <c r="T13" s="113"/>
      <c r="U13" s="113"/>
      <c r="V13" s="113"/>
      <c r="W13" s="113"/>
      <c r="X13" s="35"/>
      <c r="Y13" s="35"/>
      <c r="Z13" s="35"/>
      <c r="AM13" s="113"/>
      <c r="AN13" s="113"/>
      <c r="AO13" s="113"/>
      <c r="AP13" s="113"/>
      <c r="AQ13" s="113"/>
      <c r="AR13" s="113"/>
      <c r="AV13" s="35"/>
      <c r="AW13" s="35"/>
      <c r="AX13" s="35"/>
      <c r="BC13" s="35"/>
      <c r="BD13" s="23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</row>
    <row r="14" spans="2:107" s="33" customFormat="1" ht="20.25" customHeight="1" x14ac:dyDescent="0.25">
      <c r="B14" s="22"/>
      <c r="C14" s="35" t="s">
        <v>12</v>
      </c>
      <c r="D14" s="33" t="s">
        <v>83</v>
      </c>
      <c r="I14" s="35"/>
      <c r="J14" s="35"/>
      <c r="K14" s="35"/>
      <c r="L14" s="35"/>
      <c r="M14" s="35"/>
      <c r="N14" s="35"/>
      <c r="Q14" s="113"/>
      <c r="R14" s="113"/>
      <c r="S14" s="113"/>
      <c r="T14" s="113"/>
      <c r="U14" s="113"/>
      <c r="V14" s="113"/>
      <c r="W14" s="113"/>
      <c r="X14" s="35"/>
      <c r="Y14" s="35"/>
      <c r="Z14" s="35"/>
      <c r="AL14" s="35" t="s">
        <v>84</v>
      </c>
      <c r="AM14" s="284" t="s">
        <v>85</v>
      </c>
      <c r="AN14" s="284"/>
      <c r="AO14" s="284"/>
      <c r="AP14" s="284"/>
      <c r="AQ14" s="284"/>
      <c r="AR14" s="284"/>
      <c r="AS14" s="284"/>
      <c r="AT14" s="112"/>
      <c r="AU14" s="113"/>
      <c r="AV14" s="248" t="s">
        <v>86</v>
      </c>
      <c r="AW14" s="248"/>
      <c r="AX14" s="248"/>
      <c r="AY14" s="248"/>
      <c r="BC14" s="35"/>
      <c r="BD14" s="23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</row>
    <row r="15" spans="2:107" s="33" customFormat="1" ht="15.75" customHeight="1" x14ac:dyDescent="0.25">
      <c r="B15" s="22"/>
      <c r="C15" s="35" t="s">
        <v>15</v>
      </c>
      <c r="D15" s="33" t="s">
        <v>87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M15" s="284"/>
      <c r="AN15" s="284"/>
      <c r="AO15" s="284"/>
      <c r="AP15" s="284"/>
      <c r="AQ15" s="284"/>
      <c r="AR15" s="284"/>
      <c r="AS15" s="284"/>
      <c r="AT15" s="112"/>
      <c r="AU15" s="113"/>
      <c r="AV15" s="249"/>
      <c r="AW15" s="249"/>
      <c r="AX15" s="249"/>
      <c r="AY15" s="249"/>
      <c r="BC15" s="35"/>
      <c r="BD15" s="23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</row>
    <row r="16" spans="2:107" s="33" customFormat="1" ht="15.75" customHeight="1" x14ac:dyDescent="0.25">
      <c r="B16" s="22"/>
      <c r="C16" s="35" t="s">
        <v>26</v>
      </c>
      <c r="D16" s="33" t="s">
        <v>88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23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</row>
    <row r="17" spans="2:107" s="33" customFormat="1" ht="15.75" customHeight="1" x14ac:dyDescent="0.25">
      <c r="B17" s="22"/>
      <c r="C17" s="35" t="s">
        <v>28</v>
      </c>
      <c r="D17" s="33" t="s">
        <v>276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K17" s="35"/>
      <c r="AU17" s="35"/>
      <c r="AV17" s="35"/>
      <c r="AW17" s="35"/>
      <c r="AX17" s="35"/>
      <c r="AY17" s="35"/>
      <c r="AZ17" s="35"/>
      <c r="BA17" s="35"/>
      <c r="BB17" s="35"/>
      <c r="BC17" s="35"/>
      <c r="BD17" s="23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</row>
    <row r="18" spans="2:107" s="33" customFormat="1" ht="15.75" customHeight="1" x14ac:dyDescent="0.25">
      <c r="B18" s="22"/>
      <c r="C18" s="35" t="s">
        <v>28</v>
      </c>
      <c r="D18" s="33" t="s">
        <v>89</v>
      </c>
      <c r="K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U18" s="35"/>
      <c r="AV18" s="35"/>
      <c r="AW18" s="35"/>
      <c r="AX18" s="35"/>
      <c r="AY18" s="35"/>
      <c r="AZ18" s="35"/>
      <c r="BA18" s="35"/>
      <c r="BB18" s="35"/>
      <c r="BC18" s="35"/>
      <c r="BD18" s="23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</row>
    <row r="19" spans="2:107" s="33" customFormat="1" ht="15.75" customHeight="1" x14ac:dyDescent="0.25">
      <c r="B19" s="22"/>
      <c r="C19" s="35" t="s">
        <v>29</v>
      </c>
      <c r="D19" s="33" t="s">
        <v>90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U19" s="35"/>
      <c r="AV19" s="35"/>
      <c r="AW19" s="35"/>
      <c r="AX19" s="35"/>
      <c r="AY19" s="35"/>
      <c r="AZ19" s="35"/>
      <c r="BA19" s="35"/>
      <c r="BB19" s="35"/>
      <c r="BC19" s="35"/>
      <c r="BD19" s="23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</row>
    <row r="20" spans="2:107" s="33" customFormat="1" ht="15.75" customHeight="1" x14ac:dyDescent="0.25">
      <c r="B20" s="22"/>
      <c r="C20" s="35" t="s">
        <v>44</v>
      </c>
      <c r="D20" s="33" t="s">
        <v>91</v>
      </c>
      <c r="H20" s="114"/>
      <c r="I20" s="114"/>
      <c r="J20" s="114"/>
      <c r="K20" s="114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23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</row>
    <row r="21" spans="2:107" s="33" customFormat="1" ht="15.75" customHeight="1" x14ac:dyDescent="0.25">
      <c r="B21" s="22"/>
      <c r="C21" s="115"/>
      <c r="D21" s="18"/>
      <c r="E21" s="114"/>
      <c r="F21" s="114"/>
      <c r="G21" s="114"/>
      <c r="H21" s="114"/>
      <c r="I21" s="114"/>
      <c r="J21" s="114"/>
      <c r="K21" s="114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23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</row>
    <row r="22" spans="2:107" s="33" customFormat="1" ht="15.75" customHeight="1" x14ac:dyDescent="0.25">
      <c r="B22" s="22"/>
      <c r="C22" s="114"/>
      <c r="D22" s="114"/>
      <c r="E22" s="114"/>
      <c r="F22" s="114"/>
      <c r="G22" s="114"/>
      <c r="H22" s="114"/>
      <c r="I22" s="114"/>
      <c r="J22" s="114"/>
      <c r="K22" s="114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23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</row>
    <row r="23" spans="2:107" s="33" customFormat="1" ht="15.75" customHeight="1" x14ac:dyDescent="0.25">
      <c r="B23" s="22"/>
      <c r="C23" s="114"/>
      <c r="D23" s="114"/>
      <c r="E23" s="114"/>
      <c r="F23" s="114"/>
      <c r="G23" s="114"/>
      <c r="H23" s="114"/>
      <c r="I23" s="114"/>
      <c r="J23" s="114"/>
      <c r="K23" s="114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23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</row>
    <row r="24" spans="2:107" s="33" customFormat="1" ht="15.75" customHeight="1" x14ac:dyDescent="0.25">
      <c r="B24" s="22"/>
      <c r="C24" s="100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7"/>
      <c r="W24" s="97"/>
      <c r="X24" s="97"/>
      <c r="Y24" s="97"/>
      <c r="Z24" s="97"/>
      <c r="AA24" s="97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7"/>
      <c r="AM24" s="96"/>
      <c r="AN24" s="97"/>
      <c r="AO24" s="97"/>
      <c r="AP24" s="97"/>
      <c r="AQ24" s="97"/>
      <c r="AR24" s="97"/>
      <c r="AS24" s="97"/>
      <c r="AT24" s="97"/>
      <c r="AU24" s="96"/>
      <c r="AV24" s="96"/>
      <c r="AW24" s="96"/>
      <c r="AX24" s="96"/>
      <c r="AY24" s="96"/>
      <c r="AZ24" s="285" t="s">
        <v>92</v>
      </c>
      <c r="BA24" s="286"/>
      <c r="BB24" s="286"/>
      <c r="BC24" s="287"/>
      <c r="BD24" s="23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</row>
    <row r="25" spans="2:107" s="33" customFormat="1" ht="15.75" customHeight="1" x14ac:dyDescent="0.25">
      <c r="B25" s="22"/>
      <c r="C25" s="101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8"/>
      <c r="S25" s="98"/>
      <c r="T25" s="98"/>
      <c r="U25" s="98"/>
      <c r="V25" s="99"/>
      <c r="W25" s="99"/>
      <c r="X25" s="99"/>
      <c r="Y25" s="99"/>
      <c r="Z25" s="99"/>
      <c r="AA25" s="99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98"/>
      <c r="AN25" s="99"/>
      <c r="AO25" s="99"/>
      <c r="AP25" s="99"/>
      <c r="AQ25" s="99"/>
      <c r="AR25" s="99"/>
      <c r="AS25" s="99"/>
      <c r="AT25" s="99"/>
      <c r="AU25" s="98"/>
      <c r="AV25" s="98"/>
      <c r="AW25" s="98"/>
      <c r="AX25" s="98"/>
      <c r="AY25" s="98"/>
      <c r="AZ25" s="288"/>
      <c r="BA25" s="289"/>
      <c r="BB25" s="289"/>
      <c r="BC25" s="290"/>
      <c r="BD25" s="23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</row>
    <row r="26" spans="2:107" s="33" customFormat="1" ht="15.75" customHeight="1" x14ac:dyDescent="0.25">
      <c r="B26" s="22"/>
      <c r="C26" s="101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8"/>
      <c r="S26" s="98"/>
      <c r="T26" s="98"/>
      <c r="U26" s="98"/>
      <c r="V26" s="99"/>
      <c r="W26" s="99"/>
      <c r="X26" s="99"/>
      <c r="Y26" s="99"/>
      <c r="Z26" s="99"/>
      <c r="AA26" s="99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9"/>
      <c r="AM26" s="98"/>
      <c r="AN26" s="99"/>
      <c r="AO26" s="99"/>
      <c r="AP26" s="99"/>
      <c r="AQ26" s="99"/>
      <c r="AR26" s="99"/>
      <c r="AS26" s="99"/>
      <c r="AT26" s="99"/>
      <c r="AU26" s="98"/>
      <c r="AV26" s="98"/>
      <c r="AW26" s="98"/>
      <c r="AX26" s="98"/>
      <c r="AY26" s="98"/>
      <c r="AZ26" s="288"/>
      <c r="BA26" s="289"/>
      <c r="BB26" s="289"/>
      <c r="BC26" s="290"/>
      <c r="BD26" s="23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</row>
    <row r="27" spans="2:107" s="33" customFormat="1" ht="15.75" customHeight="1" x14ac:dyDescent="0.25">
      <c r="B27" s="22"/>
      <c r="C27" s="101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8"/>
      <c r="S27" s="98"/>
      <c r="T27" s="98"/>
      <c r="U27" s="98"/>
      <c r="V27" s="99"/>
      <c r="W27" s="99"/>
      <c r="X27" s="99"/>
      <c r="Y27" s="99"/>
      <c r="Z27" s="99"/>
      <c r="AA27" s="99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9"/>
      <c r="AM27" s="98"/>
      <c r="AN27" s="99"/>
      <c r="AO27" s="99"/>
      <c r="AP27" s="99"/>
      <c r="AQ27" s="99"/>
      <c r="AR27" s="99"/>
      <c r="AS27" s="99"/>
      <c r="AT27" s="99"/>
      <c r="AU27" s="98"/>
      <c r="AV27" s="98"/>
      <c r="AW27" s="98"/>
      <c r="AX27" s="98"/>
      <c r="AY27" s="98"/>
      <c r="AZ27" s="288"/>
      <c r="BA27" s="289"/>
      <c r="BB27" s="289"/>
      <c r="BC27" s="290"/>
      <c r="BD27" s="23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</row>
    <row r="28" spans="2:107" s="33" customFormat="1" ht="15.75" customHeight="1" x14ac:dyDescent="0.25">
      <c r="B28" s="22"/>
      <c r="C28" s="101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8"/>
      <c r="S28" s="98"/>
      <c r="T28" s="98"/>
      <c r="U28" s="98"/>
      <c r="V28" s="99"/>
      <c r="W28" s="99"/>
      <c r="X28" s="99"/>
      <c r="Y28" s="99"/>
      <c r="Z28" s="99"/>
      <c r="AA28" s="99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9"/>
      <c r="AM28" s="98"/>
      <c r="AN28" s="99"/>
      <c r="AO28" s="99"/>
      <c r="AP28" s="99"/>
      <c r="AQ28" s="99"/>
      <c r="AR28" s="99"/>
      <c r="AS28" s="99"/>
      <c r="AT28" s="99"/>
      <c r="AU28" s="98"/>
      <c r="AV28" s="98"/>
      <c r="AW28" s="98"/>
      <c r="AX28" s="98"/>
      <c r="AY28" s="98"/>
      <c r="AZ28" s="291"/>
      <c r="BA28" s="292"/>
      <c r="BB28" s="292"/>
      <c r="BC28" s="293"/>
      <c r="BD28" s="23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</row>
    <row r="29" spans="2:107" s="33" customFormat="1" ht="15.75" customHeight="1" x14ac:dyDescent="0.25">
      <c r="B29" s="22"/>
      <c r="C29" s="101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8"/>
      <c r="S29" s="98"/>
      <c r="T29" s="98"/>
      <c r="U29" s="98"/>
      <c r="V29" s="99"/>
      <c r="W29" s="99"/>
      <c r="X29" s="99"/>
      <c r="Y29" s="99"/>
      <c r="Z29" s="99"/>
      <c r="AA29" s="99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98"/>
      <c r="AN29" s="99"/>
      <c r="AO29" s="99"/>
      <c r="AP29" s="99"/>
      <c r="AQ29" s="99"/>
      <c r="AR29" s="99"/>
      <c r="AS29" s="99"/>
      <c r="AT29" s="99"/>
      <c r="AU29" s="98"/>
      <c r="AV29" s="98"/>
      <c r="AW29" s="98"/>
      <c r="AX29" s="98"/>
      <c r="AY29" s="98"/>
      <c r="AZ29" s="98"/>
      <c r="BA29" s="98"/>
      <c r="BB29" s="98"/>
      <c r="BC29" s="102"/>
      <c r="BD29" s="23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</row>
    <row r="30" spans="2:107" s="33" customFormat="1" ht="15.75" customHeight="1" x14ac:dyDescent="0.2">
      <c r="B30" s="22"/>
      <c r="C30" s="101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8"/>
      <c r="S30" s="98"/>
      <c r="T30" s="98"/>
      <c r="U30" s="98"/>
      <c r="V30" s="99"/>
      <c r="W30" s="99"/>
      <c r="X30" s="99"/>
      <c r="Y30" s="99"/>
      <c r="Z30" s="99"/>
      <c r="AA30" s="99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9"/>
      <c r="AM30" s="98"/>
      <c r="AN30" s="99"/>
      <c r="AO30" s="99"/>
      <c r="AP30" s="99"/>
      <c r="AQ30" s="99"/>
      <c r="AR30" s="99"/>
      <c r="AS30" s="99"/>
      <c r="AT30" s="99"/>
      <c r="AU30" s="103"/>
      <c r="AV30" s="103"/>
      <c r="AW30" s="103"/>
      <c r="AX30" s="104"/>
      <c r="AY30" s="103"/>
      <c r="AZ30" s="103"/>
      <c r="BA30" s="103"/>
      <c r="BB30" s="103"/>
      <c r="BC30" s="102"/>
      <c r="BD30" s="23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</row>
    <row r="31" spans="2:107" s="33" customFormat="1" ht="15.75" customHeight="1" x14ac:dyDescent="0.2">
      <c r="B31" s="22"/>
      <c r="C31" s="101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8"/>
      <c r="S31" s="98"/>
      <c r="T31" s="98"/>
      <c r="U31" s="98"/>
      <c r="V31" s="99"/>
      <c r="W31" s="99"/>
      <c r="X31" s="99"/>
      <c r="Y31" s="99"/>
      <c r="Z31" s="99"/>
      <c r="AA31" s="99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9"/>
      <c r="AM31" s="98"/>
      <c r="AN31" s="99"/>
      <c r="AO31" s="99"/>
      <c r="AP31" s="99"/>
      <c r="AQ31" s="99"/>
      <c r="AR31" s="99"/>
      <c r="AS31" s="99"/>
      <c r="AT31" s="99"/>
      <c r="AU31" s="103"/>
      <c r="AV31" s="103"/>
      <c r="AW31" s="103"/>
      <c r="AX31" s="104"/>
      <c r="AY31" s="103"/>
      <c r="AZ31" s="103"/>
      <c r="BA31" s="103"/>
      <c r="BB31" s="103"/>
      <c r="BC31" s="102"/>
      <c r="BD31" s="23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</row>
    <row r="32" spans="2:107" s="33" customFormat="1" ht="15.75" customHeight="1" x14ac:dyDescent="0.2">
      <c r="B32" s="22"/>
      <c r="C32" s="101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8"/>
      <c r="S32" s="98"/>
      <c r="T32" s="98"/>
      <c r="U32" s="98"/>
      <c r="V32" s="99"/>
      <c r="W32" s="99"/>
      <c r="X32" s="99"/>
      <c r="Y32" s="99"/>
      <c r="Z32" s="99"/>
      <c r="AA32" s="99"/>
      <c r="AB32" s="98"/>
      <c r="AC32" s="98"/>
      <c r="AD32" s="98"/>
      <c r="AE32" s="98"/>
      <c r="AF32" s="98"/>
      <c r="AG32" s="98"/>
      <c r="AH32" s="98"/>
      <c r="AI32" s="98"/>
      <c r="AJ32" s="98" t="s">
        <v>0</v>
      </c>
      <c r="AK32" s="98"/>
      <c r="AL32" s="99"/>
      <c r="AM32" s="98"/>
      <c r="AN32" s="99"/>
      <c r="AO32" s="99"/>
      <c r="AP32" s="99"/>
      <c r="AQ32" s="99"/>
      <c r="AR32" s="99"/>
      <c r="AS32" s="99"/>
      <c r="AT32" s="99"/>
      <c r="AU32" s="103"/>
      <c r="AV32" s="103"/>
      <c r="AW32" s="103"/>
      <c r="AX32" s="104"/>
      <c r="AY32" s="103"/>
      <c r="AZ32" s="103"/>
      <c r="BA32" s="103"/>
      <c r="BB32" s="103"/>
      <c r="BC32" s="102"/>
      <c r="BD32" s="23"/>
    </row>
    <row r="33" spans="2:72" s="33" customFormat="1" ht="15.75" customHeight="1" x14ac:dyDescent="0.2">
      <c r="B33" s="22"/>
      <c r="C33" s="101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8"/>
      <c r="S33" s="98"/>
      <c r="T33" s="98"/>
      <c r="U33" s="98"/>
      <c r="V33" s="99"/>
      <c r="W33" s="99"/>
      <c r="X33" s="99"/>
      <c r="Y33" s="99"/>
      <c r="Z33" s="99"/>
      <c r="AA33" s="99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9"/>
      <c r="AM33" s="98"/>
      <c r="AN33" s="99"/>
      <c r="AO33" s="99"/>
      <c r="AP33" s="99"/>
      <c r="AQ33" s="99"/>
      <c r="AR33" s="99"/>
      <c r="AS33" s="99"/>
      <c r="AT33" s="99"/>
      <c r="AU33" s="103"/>
      <c r="AV33" s="103"/>
      <c r="AW33" s="103"/>
      <c r="AX33" s="104"/>
      <c r="AY33" s="103"/>
      <c r="AZ33" s="103"/>
      <c r="BA33" s="103"/>
      <c r="BB33" s="103"/>
      <c r="BC33" s="102"/>
      <c r="BD33" s="23"/>
    </row>
    <row r="34" spans="2:72" s="33" customFormat="1" ht="15.75" customHeight="1" x14ac:dyDescent="0.25">
      <c r="B34" s="22"/>
      <c r="C34" s="101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105"/>
      <c r="BD34" s="23"/>
    </row>
    <row r="35" spans="2:72" s="33" customFormat="1" ht="15.75" customHeight="1" x14ac:dyDescent="0.25">
      <c r="B35" s="22"/>
      <c r="C35" s="101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105"/>
      <c r="BD35" s="23"/>
    </row>
    <row r="36" spans="2:72" s="33" customFormat="1" ht="15.75" customHeight="1" x14ac:dyDescent="0.25">
      <c r="B36" s="22"/>
      <c r="C36" s="101" t="s">
        <v>0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105"/>
      <c r="BD36" s="23"/>
    </row>
    <row r="37" spans="2:72" s="33" customFormat="1" ht="15.75" customHeight="1" x14ac:dyDescent="0.25">
      <c r="B37" s="22"/>
      <c r="C37" s="101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7"/>
      <c r="BD37" s="23"/>
    </row>
    <row r="38" spans="2:72" s="33" customFormat="1" ht="15.75" customHeight="1" x14ac:dyDescent="0.25">
      <c r="B38" s="22"/>
      <c r="C38" s="101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5"/>
      <c r="BD38" s="23"/>
    </row>
    <row r="39" spans="2:72" s="33" customFormat="1" ht="15.75" customHeight="1" x14ac:dyDescent="0.25">
      <c r="B39" s="22"/>
      <c r="C39" s="101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5"/>
      <c r="BD39" s="23"/>
    </row>
    <row r="40" spans="2:72" s="33" customFormat="1" ht="15.75" customHeight="1" x14ac:dyDescent="0.25">
      <c r="B40" s="22"/>
      <c r="C40" s="101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5"/>
      <c r="BD40" s="23"/>
    </row>
    <row r="41" spans="2:72" s="33" customFormat="1" ht="15.75" customHeight="1" x14ac:dyDescent="0.25">
      <c r="B41" s="22"/>
      <c r="C41" s="101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  <c r="Q41" s="99"/>
      <c r="R41" s="99"/>
      <c r="S41" s="99"/>
      <c r="T41" s="99"/>
      <c r="U41" s="98"/>
      <c r="V41" s="98"/>
      <c r="W41" s="99"/>
      <c r="X41" s="99"/>
      <c r="Y41" s="99"/>
      <c r="Z41" s="99"/>
      <c r="AA41" s="99"/>
      <c r="AB41" s="98"/>
      <c r="AC41" s="98"/>
      <c r="AD41" s="99"/>
      <c r="AE41" s="99"/>
      <c r="AF41" s="99"/>
      <c r="AG41" s="99"/>
      <c r="AH41" s="99"/>
      <c r="AI41" s="98"/>
      <c r="AJ41" s="98"/>
      <c r="AK41" s="99"/>
      <c r="AL41" s="99"/>
      <c r="AM41" s="99"/>
      <c r="AN41" s="99"/>
      <c r="AO41" s="99"/>
      <c r="AP41" s="98"/>
      <c r="AQ41" s="98"/>
      <c r="AR41" s="99"/>
      <c r="AS41" s="99"/>
      <c r="AT41" s="99"/>
      <c r="AU41" s="99"/>
      <c r="AV41" s="99"/>
      <c r="AW41" s="98"/>
      <c r="AX41" s="98"/>
      <c r="AY41" s="99"/>
      <c r="AZ41" s="99"/>
      <c r="BA41" s="99"/>
      <c r="BB41" s="99"/>
      <c r="BC41" s="105"/>
      <c r="BD41" s="23"/>
    </row>
    <row r="42" spans="2:72" s="33" customFormat="1" ht="15.75" customHeight="1" x14ac:dyDescent="0.25">
      <c r="B42" s="22"/>
      <c r="C42" s="101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  <c r="Q42" s="99"/>
      <c r="R42" s="99"/>
      <c r="S42" s="99"/>
      <c r="T42" s="99"/>
      <c r="U42" s="98"/>
      <c r="V42" s="98"/>
      <c r="W42" s="99"/>
      <c r="X42" s="99"/>
      <c r="Y42" s="99"/>
      <c r="Z42" s="99"/>
      <c r="AA42" s="99"/>
      <c r="AB42" s="98"/>
      <c r="AC42" s="98"/>
      <c r="AD42" s="99"/>
      <c r="AE42" s="99"/>
      <c r="AF42" s="99"/>
      <c r="AG42" s="99"/>
      <c r="AH42" s="99"/>
      <c r="AI42" s="98"/>
      <c r="AJ42" s="98"/>
      <c r="AK42" s="99"/>
      <c r="AL42" s="99"/>
      <c r="AM42" s="99"/>
      <c r="AN42" s="99"/>
      <c r="AO42" s="99"/>
      <c r="AP42" s="98"/>
      <c r="AQ42" s="98"/>
      <c r="AR42" s="99"/>
      <c r="AS42" s="99"/>
      <c r="AT42" s="99"/>
      <c r="AU42" s="99"/>
      <c r="AV42" s="99"/>
      <c r="AW42" s="98"/>
      <c r="AX42" s="98"/>
      <c r="AY42" s="99"/>
      <c r="AZ42" s="99"/>
      <c r="BA42" s="99"/>
      <c r="BB42" s="99"/>
      <c r="BC42" s="105"/>
      <c r="BD42" s="23"/>
    </row>
    <row r="43" spans="2:72" s="33" customFormat="1" ht="15.75" customHeight="1" x14ac:dyDescent="0.25">
      <c r="B43" s="22"/>
      <c r="C43" s="101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  <c r="Q43" s="99"/>
      <c r="R43" s="99"/>
      <c r="S43" s="99"/>
      <c r="T43" s="99"/>
      <c r="U43" s="98"/>
      <c r="V43" s="98"/>
      <c r="W43" s="99"/>
      <c r="X43" s="99"/>
      <c r="Y43" s="99"/>
      <c r="Z43" s="99"/>
      <c r="AA43" s="99"/>
      <c r="AB43" s="98"/>
      <c r="AC43" s="98"/>
      <c r="AD43" s="99"/>
      <c r="AE43" s="99"/>
      <c r="AF43" s="99"/>
      <c r="AG43" s="99"/>
      <c r="AH43" s="99"/>
      <c r="AI43" s="98"/>
      <c r="AJ43" s="98"/>
      <c r="AK43" s="99"/>
      <c r="AL43" s="99"/>
      <c r="AM43" s="99"/>
      <c r="AN43" s="99"/>
      <c r="AO43" s="99"/>
      <c r="AP43" s="98"/>
      <c r="AQ43" s="98"/>
      <c r="AR43" s="99"/>
      <c r="AS43" s="99"/>
      <c r="AT43" s="99"/>
      <c r="AU43" s="99"/>
      <c r="AV43" s="99"/>
      <c r="AW43" s="98"/>
      <c r="AX43" s="98"/>
      <c r="AY43" s="99"/>
      <c r="AZ43" s="99"/>
      <c r="BA43" s="99"/>
      <c r="BB43" s="99"/>
      <c r="BC43" s="105"/>
      <c r="BD43" s="23"/>
    </row>
    <row r="44" spans="2:72" s="33" customFormat="1" ht="15.75" customHeight="1" x14ac:dyDescent="0.25">
      <c r="B44" s="22"/>
      <c r="C44" s="101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  <c r="Q44" s="99"/>
      <c r="R44" s="99"/>
      <c r="S44" s="99"/>
      <c r="T44" s="99"/>
      <c r="U44" s="98"/>
      <c r="V44" s="98"/>
      <c r="W44" s="99"/>
      <c r="X44" s="99"/>
      <c r="Y44" s="99"/>
      <c r="Z44" s="99"/>
      <c r="AA44" s="99"/>
      <c r="AB44" s="98"/>
      <c r="AC44" s="98"/>
      <c r="AD44" s="99"/>
      <c r="AE44" s="99"/>
      <c r="AF44" s="99"/>
      <c r="AG44" s="99"/>
      <c r="AH44" s="99"/>
      <c r="AI44" s="98"/>
      <c r="AJ44" s="98"/>
      <c r="AK44" s="99"/>
      <c r="AL44" s="99"/>
      <c r="AM44" s="99"/>
      <c r="AN44" s="99"/>
      <c r="AO44" s="99"/>
      <c r="AP44" s="98"/>
      <c r="AQ44" s="98"/>
      <c r="AR44" s="99"/>
      <c r="AS44" s="99"/>
      <c r="AT44" s="99"/>
      <c r="AU44" s="99"/>
      <c r="AV44" s="99"/>
      <c r="AW44" s="98"/>
      <c r="AX44" s="98"/>
      <c r="AY44" s="99"/>
      <c r="AZ44" s="99"/>
      <c r="BA44" s="99"/>
      <c r="BB44" s="99"/>
      <c r="BC44" s="105"/>
      <c r="BD44" s="23"/>
    </row>
    <row r="45" spans="2:72" s="33" customFormat="1" ht="15.75" customHeight="1" x14ac:dyDescent="0.25">
      <c r="B45" s="22"/>
      <c r="C45" s="101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105"/>
      <c r="BD45" s="23"/>
    </row>
    <row r="46" spans="2:72" s="33" customFormat="1" ht="15.75" customHeight="1" x14ac:dyDescent="0.25">
      <c r="B46" s="22"/>
      <c r="C46" s="101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105"/>
      <c r="BD46" s="80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</row>
    <row r="47" spans="2:72" s="33" customFormat="1" ht="15.75" customHeight="1" x14ac:dyDescent="0.25">
      <c r="B47" s="22"/>
      <c r="C47" s="101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105"/>
      <c r="BD47" s="23"/>
    </row>
    <row r="48" spans="2:72" s="33" customFormat="1" ht="15.75" customHeight="1" x14ac:dyDescent="0.25">
      <c r="B48" s="22"/>
      <c r="C48" s="101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105"/>
      <c r="BD48" s="23"/>
    </row>
    <row r="49" spans="2:56" s="33" customFormat="1" ht="15.75" customHeight="1" x14ac:dyDescent="0.25">
      <c r="B49" s="22"/>
      <c r="C49" s="101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105"/>
      <c r="BD49" s="23"/>
    </row>
    <row r="50" spans="2:56" s="33" customFormat="1" ht="15.75" customHeight="1" x14ac:dyDescent="0.25">
      <c r="B50" s="22"/>
      <c r="C50" s="101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105"/>
      <c r="BD50" s="23"/>
    </row>
    <row r="51" spans="2:56" s="33" customFormat="1" ht="15.75" customHeight="1" x14ac:dyDescent="0.25">
      <c r="B51" s="22"/>
      <c r="C51" s="101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105"/>
      <c r="BD51" s="23"/>
    </row>
    <row r="52" spans="2:56" s="33" customFormat="1" ht="15.75" customHeight="1" x14ac:dyDescent="0.25">
      <c r="B52" s="22"/>
      <c r="C52" s="101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105"/>
      <c r="BD52" s="23"/>
    </row>
    <row r="53" spans="2:56" s="33" customFormat="1" ht="15.75" customHeight="1" x14ac:dyDescent="0.25">
      <c r="B53" s="22"/>
      <c r="C53" s="101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105"/>
      <c r="BD53" s="23"/>
    </row>
    <row r="54" spans="2:56" s="14" customFormat="1" ht="15.75" customHeight="1" x14ac:dyDescent="0.25">
      <c r="B54" s="56"/>
      <c r="C54" s="101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105"/>
      <c r="BD54" s="55"/>
    </row>
    <row r="55" spans="2:56" s="14" customFormat="1" ht="15.75" customHeight="1" x14ac:dyDescent="0.25">
      <c r="B55" s="56"/>
      <c r="C55" s="101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105"/>
      <c r="BD55" s="55"/>
    </row>
    <row r="56" spans="2:56" s="14" customFormat="1" ht="15.75" customHeight="1" x14ac:dyDescent="0.25">
      <c r="B56" s="56"/>
      <c r="C56" s="101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105"/>
      <c r="BD56" s="55"/>
    </row>
    <row r="57" spans="2:56" s="14" customFormat="1" ht="15.75" customHeight="1" x14ac:dyDescent="0.25">
      <c r="B57" s="56"/>
      <c r="C57" s="101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105"/>
      <c r="BD57" s="55"/>
    </row>
    <row r="58" spans="2:56" s="35" customFormat="1" ht="15.75" customHeight="1" x14ac:dyDescent="0.25">
      <c r="B58" s="116"/>
      <c r="C58" s="101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105"/>
      <c r="BD58" s="80"/>
    </row>
    <row r="59" spans="2:56" s="14" customFormat="1" ht="15.75" customHeight="1" x14ac:dyDescent="0.25">
      <c r="B59" s="56"/>
      <c r="C59" s="101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105"/>
      <c r="BD59" s="55"/>
    </row>
    <row r="60" spans="2:56" s="14" customFormat="1" ht="15.75" customHeight="1" x14ac:dyDescent="0.25">
      <c r="B60" s="56"/>
      <c r="C60" s="101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105"/>
      <c r="BD60" s="55"/>
    </row>
    <row r="61" spans="2:56" s="14" customFormat="1" ht="15.75" customHeight="1" x14ac:dyDescent="0.25">
      <c r="B61" s="56"/>
      <c r="C61" s="101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105"/>
      <c r="BD61" s="55"/>
    </row>
    <row r="62" spans="2:56" s="14" customFormat="1" ht="15.75" customHeight="1" x14ac:dyDescent="0.25">
      <c r="B62" s="56"/>
      <c r="C62" s="101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105"/>
      <c r="BD62" s="55"/>
    </row>
    <row r="63" spans="2:56" s="14" customFormat="1" ht="15.75" customHeight="1" x14ac:dyDescent="0.25">
      <c r="B63" s="56"/>
      <c r="C63" s="101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105"/>
      <c r="BD63" s="55"/>
    </row>
    <row r="64" spans="2:56" s="14" customFormat="1" ht="15.75" customHeight="1" x14ac:dyDescent="0.25">
      <c r="B64" s="56"/>
      <c r="C64" s="101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105"/>
      <c r="BD64" s="55"/>
    </row>
    <row r="65" spans="2:69" s="14" customFormat="1" ht="15.75" customHeight="1" x14ac:dyDescent="0.25">
      <c r="B65" s="56"/>
      <c r="C65" s="101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105"/>
      <c r="BD65" s="55"/>
    </row>
    <row r="66" spans="2:69" s="14" customFormat="1" ht="15.75" customHeight="1" x14ac:dyDescent="0.25">
      <c r="B66" s="56"/>
      <c r="C66" s="101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105"/>
      <c r="BD66" s="55"/>
    </row>
    <row r="67" spans="2:69" s="14" customFormat="1" ht="15.75" customHeight="1" x14ac:dyDescent="0.25">
      <c r="B67" s="56"/>
      <c r="C67" s="101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105"/>
      <c r="BD67" s="55"/>
    </row>
    <row r="68" spans="2:69" s="14" customFormat="1" ht="15.75" customHeight="1" x14ac:dyDescent="0.25">
      <c r="B68" s="56"/>
      <c r="C68" s="101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105"/>
      <c r="BD68" s="55"/>
    </row>
    <row r="69" spans="2:69" s="14" customFormat="1" ht="15.75" customHeight="1" x14ac:dyDescent="0.25">
      <c r="B69" s="56"/>
      <c r="C69" s="101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105"/>
      <c r="BD69" s="55"/>
    </row>
    <row r="70" spans="2:69" s="14" customFormat="1" ht="15.75" customHeight="1" x14ac:dyDescent="0.25">
      <c r="B70" s="56"/>
      <c r="C70" s="101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105"/>
      <c r="BD70" s="55"/>
      <c r="BL70" s="14" t="s">
        <v>0</v>
      </c>
    </row>
    <row r="71" spans="2:69" s="14" customFormat="1" ht="15.75" customHeight="1" x14ac:dyDescent="0.25">
      <c r="B71" s="56"/>
      <c r="C71" s="101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105"/>
      <c r="BD71" s="55"/>
    </row>
    <row r="72" spans="2:69" s="14" customFormat="1" ht="15.75" customHeight="1" x14ac:dyDescent="0.25">
      <c r="B72" s="56"/>
      <c r="C72" s="101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105"/>
      <c r="BD72" s="55"/>
    </row>
    <row r="73" spans="2:69" s="14" customFormat="1" ht="15.75" customHeight="1" x14ac:dyDescent="0.25">
      <c r="B73" s="56"/>
      <c r="C73" s="101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105"/>
      <c r="BD73" s="55"/>
    </row>
    <row r="74" spans="2:69" s="14" customFormat="1" ht="15.75" customHeight="1" x14ac:dyDescent="0.25">
      <c r="B74" s="56"/>
      <c r="C74" s="101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105"/>
      <c r="BD74" s="55"/>
    </row>
    <row r="75" spans="2:69" s="14" customFormat="1" ht="15.75" customHeight="1" x14ac:dyDescent="0.25">
      <c r="B75" s="56"/>
      <c r="C75" s="101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105"/>
      <c r="BD75" s="55"/>
      <c r="BQ75" s="14" t="s">
        <v>0</v>
      </c>
    </row>
    <row r="76" spans="2:69" s="14" customFormat="1" ht="15.75" customHeight="1" x14ac:dyDescent="0.25">
      <c r="B76" s="56"/>
      <c r="C76" s="101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105"/>
      <c r="BD76" s="55"/>
    </row>
    <row r="77" spans="2:69" s="14" customFormat="1" ht="15.75" customHeight="1" x14ac:dyDescent="0.25">
      <c r="B77" s="56"/>
      <c r="C77" s="101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105"/>
      <c r="BD77" s="55"/>
    </row>
    <row r="78" spans="2:69" s="14" customFormat="1" ht="15.75" customHeight="1" x14ac:dyDescent="0.25">
      <c r="B78" s="56"/>
      <c r="C78" s="101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105"/>
      <c r="BD78" s="55"/>
    </row>
    <row r="79" spans="2:69" s="14" customFormat="1" ht="15.75" customHeight="1" x14ac:dyDescent="0.25">
      <c r="B79" s="56"/>
      <c r="C79" s="101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105"/>
      <c r="BD79" s="55"/>
    </row>
    <row r="80" spans="2:69" s="14" customFormat="1" ht="15.75" customHeight="1" x14ac:dyDescent="0.25">
      <c r="B80" s="56"/>
      <c r="C80" s="101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105"/>
      <c r="BD80" s="55"/>
    </row>
    <row r="81" spans="2:58" s="14" customFormat="1" ht="15.75" customHeight="1" x14ac:dyDescent="0.25">
      <c r="B81" s="56"/>
      <c r="C81" s="101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105"/>
      <c r="BD81" s="55"/>
    </row>
    <row r="82" spans="2:58" s="14" customFormat="1" ht="15.75" customHeight="1" x14ac:dyDescent="0.25">
      <c r="B82" s="56"/>
      <c r="C82" s="101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105"/>
      <c r="BD82" s="55"/>
    </row>
    <row r="83" spans="2:58" s="14" customFormat="1" ht="15.75" customHeight="1" x14ac:dyDescent="0.25">
      <c r="B83" s="56"/>
      <c r="C83" s="101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105"/>
      <c r="BD83" s="55"/>
    </row>
    <row r="84" spans="2:58" s="14" customFormat="1" ht="15.75" customHeight="1" x14ac:dyDescent="0.25">
      <c r="B84" s="56"/>
      <c r="C84" s="101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105"/>
      <c r="BD84" s="55"/>
    </row>
    <row r="85" spans="2:58" s="14" customFormat="1" ht="15.75" customHeight="1" x14ac:dyDescent="0.25">
      <c r="B85" s="56"/>
      <c r="C85" s="101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105"/>
      <c r="BD85" s="55"/>
    </row>
    <row r="86" spans="2:58" s="14" customFormat="1" ht="15.75" customHeight="1" x14ac:dyDescent="0.25">
      <c r="B86" s="56"/>
      <c r="C86" s="101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105"/>
      <c r="BD86" s="55"/>
    </row>
    <row r="87" spans="2:58" s="14" customFormat="1" ht="15.75" customHeight="1" x14ac:dyDescent="0.25">
      <c r="B87" s="56"/>
      <c r="C87" s="101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105"/>
      <c r="BD87" s="55"/>
    </row>
    <row r="88" spans="2:58" s="33" customFormat="1" ht="15.75" customHeight="1" x14ac:dyDescent="0.25">
      <c r="B88" s="22"/>
      <c r="C88" s="101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105"/>
      <c r="BD88" s="23"/>
    </row>
    <row r="89" spans="2:58" s="14" customFormat="1" ht="15.75" customHeight="1" x14ac:dyDescent="0.25">
      <c r="B89" s="56"/>
      <c r="C89" s="101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105"/>
      <c r="BD89" s="55"/>
    </row>
    <row r="90" spans="2:58" s="14" customFormat="1" ht="15.75" customHeight="1" x14ac:dyDescent="0.25">
      <c r="B90" s="56"/>
      <c r="C90" s="101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105"/>
      <c r="BD90" s="55"/>
    </row>
    <row r="91" spans="2:58" s="14" customFormat="1" ht="15.75" customHeight="1" x14ac:dyDescent="0.25">
      <c r="B91" s="56"/>
      <c r="C91" s="101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105"/>
      <c r="BD91" s="55"/>
    </row>
    <row r="92" spans="2:58" s="14" customFormat="1" ht="15.75" customHeight="1" x14ac:dyDescent="0.25">
      <c r="B92" s="56"/>
      <c r="C92" s="101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105"/>
      <c r="BD92" s="55"/>
    </row>
    <row r="93" spans="2:58" s="14" customFormat="1" ht="15.75" customHeight="1" x14ac:dyDescent="0.25">
      <c r="B93" s="56"/>
      <c r="C93" s="101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105"/>
      <c r="BD93" s="55"/>
    </row>
    <row r="94" spans="2:58" s="14" customFormat="1" ht="15.75" customHeight="1" x14ac:dyDescent="0.25">
      <c r="B94" s="56"/>
      <c r="C94" s="101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105"/>
      <c r="BD94" s="81"/>
      <c r="BE94" s="16"/>
      <c r="BF94" s="16"/>
    </row>
    <row r="95" spans="2:58" s="14" customFormat="1" ht="15.75" customHeight="1" x14ac:dyDescent="0.25">
      <c r="B95" s="56"/>
      <c r="C95" s="101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105"/>
      <c r="BD95" s="81"/>
      <c r="BE95" s="16"/>
      <c r="BF95" s="16"/>
    </row>
    <row r="96" spans="2:58" s="14" customFormat="1" ht="15.75" customHeight="1" x14ac:dyDescent="0.25">
      <c r="B96" s="56"/>
      <c r="C96" s="101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105"/>
      <c r="BD96" s="55"/>
    </row>
    <row r="97" spans="2:65" s="14" customFormat="1" ht="15.75" customHeight="1" x14ac:dyDescent="0.25">
      <c r="B97" s="56"/>
      <c r="C97" s="101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105"/>
      <c r="BD97" s="55"/>
    </row>
    <row r="98" spans="2:65" s="14" customFormat="1" ht="15.75" customHeight="1" x14ac:dyDescent="0.25">
      <c r="B98" s="56"/>
      <c r="C98" s="101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105"/>
      <c r="BD98" s="55"/>
      <c r="BE98" s="35"/>
      <c r="BF98" s="35"/>
    </row>
    <row r="99" spans="2:65" s="14" customFormat="1" ht="15.75" customHeight="1" x14ac:dyDescent="0.25">
      <c r="B99" s="56"/>
      <c r="C99" s="101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105"/>
      <c r="BD99" s="55"/>
    </row>
    <row r="100" spans="2:65" s="33" customFormat="1" ht="15.75" customHeight="1" x14ac:dyDescent="0.25">
      <c r="B100" s="56"/>
      <c r="C100" s="108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1"/>
      <c r="BD100" s="55"/>
    </row>
    <row r="101" spans="2:65" s="33" customFormat="1" ht="15.75" customHeight="1" x14ac:dyDescent="0.25">
      <c r="B101" s="56"/>
      <c r="C101" s="294" t="s">
        <v>93</v>
      </c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55"/>
    </row>
    <row r="102" spans="2:65" s="33" customFormat="1" ht="15.75" customHeight="1" x14ac:dyDescent="0.25">
      <c r="B102" s="56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55"/>
    </row>
    <row r="103" spans="2:65" s="33" customFormat="1" ht="15.75" customHeight="1" x14ac:dyDescent="0.25">
      <c r="B103" s="117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118"/>
    </row>
    <row r="104" spans="2:65" s="33" customFormat="1" ht="15.75" customHeight="1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</row>
    <row r="105" spans="2:65" s="33" customFormat="1" ht="15.75" customHeight="1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</row>
    <row r="106" spans="2:65" s="33" customFormat="1" ht="15.75" customHeight="1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</row>
    <row r="107" spans="2:65" s="33" customFormat="1" ht="15.75" customHeight="1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</row>
    <row r="108" spans="2:65" s="33" customFormat="1" ht="15.75" customHeight="1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</row>
    <row r="109" spans="2:65" s="33" customFormat="1" ht="15.75" customHeight="1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</row>
    <row r="110" spans="2:65" s="33" customFormat="1" ht="15.75" customHeight="1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</row>
    <row r="111" spans="2:65" s="33" customFormat="1" ht="15.75" customHeight="1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</row>
    <row r="112" spans="2:65" s="33" customFormat="1" ht="15.75" customHeight="1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</row>
    <row r="113" s="14" customFormat="1" ht="15.75" customHeight="1" x14ac:dyDescent="0.25"/>
    <row r="114" s="14" customFormat="1" ht="15.75" customHeight="1" x14ac:dyDescent="0.25"/>
    <row r="115" s="14" customFormat="1" ht="15.75" customHeight="1" x14ac:dyDescent="0.25"/>
    <row r="116" s="14" customFormat="1" ht="15.75" customHeight="1" x14ac:dyDescent="0.25"/>
    <row r="117" s="14" customFormat="1" ht="15.75" customHeight="1" x14ac:dyDescent="0.25"/>
    <row r="118" s="14" customFormat="1" ht="15.75" customHeight="1" x14ac:dyDescent="0.25"/>
    <row r="119" s="14" customFormat="1" ht="15.75" customHeight="1" x14ac:dyDescent="0.25"/>
    <row r="120" s="14" customFormat="1" ht="15.75" customHeight="1" x14ac:dyDescent="0.25"/>
    <row r="121" s="14" customFormat="1" ht="15.75" customHeight="1" x14ac:dyDescent="0.25"/>
    <row r="122" s="14" customFormat="1" ht="15.75" customHeight="1" x14ac:dyDescent="0.25"/>
    <row r="123" s="14" customFormat="1" ht="15.75" customHeight="1" x14ac:dyDescent="0.25"/>
    <row r="124" s="14" customFormat="1" ht="3.75" customHeight="1" x14ac:dyDescent="0.25"/>
    <row r="125" s="14" customFormat="1" ht="35.25" customHeight="1" x14ac:dyDescent="0.25"/>
    <row r="126" s="14" customFormat="1" ht="47.25" customHeight="1" x14ac:dyDescent="0.25"/>
    <row r="127" s="14" customFormat="1" ht="29.25" customHeight="1" x14ac:dyDescent="0.25"/>
    <row r="128" s="14" customFormat="1" ht="15" customHeight="1" x14ac:dyDescent="0.25"/>
    <row r="129" s="14" customFormat="1" ht="15" customHeight="1" x14ac:dyDescent="0.25"/>
    <row r="130" s="14" customFormat="1" ht="15" customHeight="1" x14ac:dyDescent="0.25"/>
    <row r="131" s="14" customFormat="1" ht="15" customHeight="1" x14ac:dyDescent="0.25"/>
    <row r="132" s="14" customFormat="1" ht="15" customHeight="1" x14ac:dyDescent="0.25"/>
    <row r="133" s="14" customFormat="1" ht="15" customHeight="1" x14ac:dyDescent="0.25"/>
    <row r="134" s="14" customFormat="1" ht="15" customHeight="1" x14ac:dyDescent="0.25"/>
    <row r="135" s="14" customFormat="1" ht="15" customHeight="1" x14ac:dyDescent="0.25"/>
    <row r="136" s="14" customFormat="1" ht="15" customHeight="1" x14ac:dyDescent="0.25"/>
    <row r="137" s="14" customFormat="1" ht="15" customHeight="1" x14ac:dyDescent="0.25"/>
    <row r="138" s="14" customFormat="1" ht="15" customHeight="1" x14ac:dyDescent="0.25"/>
    <row r="139" s="14" customFormat="1" ht="15" customHeight="1" x14ac:dyDescent="0.25"/>
    <row r="140" s="14" customFormat="1" ht="15" customHeight="1" x14ac:dyDescent="0.25"/>
    <row r="141" s="14" customFormat="1" ht="15" customHeight="1" x14ac:dyDescent="0.25"/>
    <row r="142" s="14" customFormat="1" ht="15" customHeight="1" x14ac:dyDescent="0.25"/>
    <row r="143" s="14" customFormat="1" ht="15" customHeight="1" x14ac:dyDescent="0.25"/>
    <row r="144" s="14" customFormat="1" ht="15" customHeight="1" x14ac:dyDescent="0.25"/>
    <row r="145" s="14" customFormat="1" ht="15" customHeight="1" x14ac:dyDescent="0.25"/>
    <row r="146" s="14" customFormat="1" ht="15" customHeight="1" x14ac:dyDescent="0.25"/>
    <row r="147" s="14" customFormat="1" ht="15" customHeight="1" x14ac:dyDescent="0.25"/>
    <row r="148" s="14" customFormat="1" ht="15" customHeight="1" x14ac:dyDescent="0.25"/>
    <row r="149" s="14" customFormat="1" ht="15" customHeight="1" x14ac:dyDescent="0.25"/>
    <row r="150" s="14" customFormat="1" ht="15" customHeight="1" x14ac:dyDescent="0.25"/>
    <row r="151" s="14" customFormat="1" ht="15" customHeight="1" x14ac:dyDescent="0.25"/>
    <row r="152" s="14" customFormat="1" ht="15" customHeight="1" x14ac:dyDescent="0.25"/>
    <row r="153" s="14" customFormat="1" ht="15" customHeight="1" x14ac:dyDescent="0.25"/>
    <row r="154" s="14" customFormat="1" ht="15" customHeight="1" x14ac:dyDescent="0.25"/>
    <row r="155" s="14" customFormat="1" ht="15" customHeight="1" x14ac:dyDescent="0.25"/>
    <row r="156" s="14" customFormat="1" ht="15" customHeight="1" x14ac:dyDescent="0.25"/>
    <row r="157" s="14" customFormat="1" ht="15" customHeight="1" x14ac:dyDescent="0.25"/>
    <row r="158" s="14" customFormat="1" ht="15" customHeight="1" x14ac:dyDescent="0.25"/>
    <row r="159" s="14" customFormat="1" ht="15" customHeight="1" x14ac:dyDescent="0.25"/>
    <row r="160" s="14" customFormat="1" ht="15" customHeight="1" x14ac:dyDescent="0.25"/>
    <row r="161" s="14" customFormat="1" ht="15" customHeight="1" x14ac:dyDescent="0.25"/>
    <row r="162" s="14" customFormat="1" ht="15" customHeight="1" x14ac:dyDescent="0.25"/>
    <row r="163" s="14" customFormat="1" ht="15" customHeight="1" x14ac:dyDescent="0.25"/>
    <row r="164" s="14" customFormat="1" ht="15" customHeight="1" x14ac:dyDescent="0.25"/>
    <row r="165" s="14" customFormat="1" ht="15" customHeight="1" x14ac:dyDescent="0.25"/>
    <row r="166" s="14" customFormat="1" ht="15" customHeight="1" x14ac:dyDescent="0.25"/>
    <row r="167" s="14" customFormat="1" ht="15" customHeight="1" x14ac:dyDescent="0.25"/>
    <row r="168" s="14" customFormat="1" ht="15" customHeight="1" x14ac:dyDescent="0.25"/>
    <row r="169" s="14" customFormat="1" ht="15" customHeight="1" x14ac:dyDescent="0.25"/>
    <row r="170" s="14" customFormat="1" ht="15" customHeight="1" x14ac:dyDescent="0.25"/>
    <row r="171" s="14" customFormat="1" ht="15" customHeight="1" x14ac:dyDescent="0.25"/>
    <row r="172" s="14" customFormat="1" ht="15" customHeight="1" x14ac:dyDescent="0.25"/>
    <row r="173" s="14" customFormat="1" ht="15" customHeight="1" x14ac:dyDescent="0.25"/>
    <row r="174" s="14" customFormat="1" ht="15" customHeight="1" x14ac:dyDescent="0.25"/>
    <row r="175" s="14" customFormat="1" ht="15" customHeight="1" x14ac:dyDescent="0.25"/>
    <row r="176" s="14" customFormat="1" ht="15" customHeight="1" x14ac:dyDescent="0.25"/>
    <row r="177" s="14" customFormat="1" ht="15" customHeight="1" x14ac:dyDescent="0.25"/>
    <row r="178" s="14" customFormat="1" ht="15" customHeight="1" x14ac:dyDescent="0.25"/>
    <row r="179" s="14" customFormat="1" ht="15" customHeight="1" x14ac:dyDescent="0.25"/>
    <row r="180" s="14" customFormat="1" ht="15" customHeight="1" x14ac:dyDescent="0.25"/>
    <row r="181" s="14" customFormat="1" ht="15" customHeight="1" x14ac:dyDescent="0.25"/>
    <row r="182" s="14" customFormat="1" ht="15" customHeight="1" x14ac:dyDescent="0.25"/>
    <row r="183" s="14" customFormat="1" ht="15" customHeight="1" x14ac:dyDescent="0.25"/>
    <row r="184" s="14" customFormat="1" ht="15" customHeight="1" x14ac:dyDescent="0.25"/>
    <row r="185" s="14" customFormat="1" ht="15" customHeight="1" x14ac:dyDescent="0.25"/>
    <row r="186" s="14" customFormat="1" ht="15" customHeight="1" x14ac:dyDescent="0.25"/>
    <row r="187" s="14" customFormat="1" ht="15" customHeight="1" x14ac:dyDescent="0.25"/>
    <row r="188" s="14" customFormat="1" ht="15" customHeight="1" x14ac:dyDescent="0.25"/>
    <row r="189" s="14" customFormat="1" ht="15" customHeight="1" x14ac:dyDescent="0.25"/>
    <row r="190" s="14" customFormat="1" ht="15" customHeight="1" x14ac:dyDescent="0.25"/>
    <row r="191" s="14" customFormat="1" ht="15" customHeight="1" x14ac:dyDescent="0.25"/>
    <row r="192" s="14" customFormat="1" ht="15" customHeight="1" x14ac:dyDescent="0.25"/>
    <row r="193" s="14" customFormat="1" ht="15" customHeight="1" x14ac:dyDescent="0.25"/>
    <row r="194" s="14" customFormat="1" ht="15" customHeight="1" x14ac:dyDescent="0.25"/>
    <row r="195" s="7" customFormat="1" ht="15" customHeight="1" x14ac:dyDescent="0.25"/>
    <row r="196" s="7" customFormat="1" ht="15" customHeight="1" x14ac:dyDescent="0.25"/>
    <row r="197" s="7" customFormat="1" ht="15" customHeight="1" x14ac:dyDescent="0.25"/>
    <row r="198" s="7" customFormat="1" ht="15" customHeight="1" x14ac:dyDescent="0.25"/>
    <row r="199" s="7" customFormat="1" ht="15" customHeight="1" x14ac:dyDescent="0.25"/>
    <row r="200" s="7" customFormat="1" ht="15" customHeight="1" x14ac:dyDescent="0.25"/>
    <row r="201" s="7" customFormat="1" ht="15" customHeight="1" x14ac:dyDescent="0.25"/>
    <row r="202" s="7" customFormat="1" ht="15" customHeight="1" x14ac:dyDescent="0.25"/>
    <row r="203" s="7" customFormat="1" ht="15" customHeight="1" x14ac:dyDescent="0.25"/>
    <row r="204" s="7" customFormat="1" ht="15" customHeight="1" x14ac:dyDescent="0.25"/>
    <row r="205" s="7" customFormat="1" ht="15" customHeight="1" x14ac:dyDescent="0.25"/>
    <row r="206" s="7" customFormat="1" ht="15" customHeight="1" x14ac:dyDescent="0.25"/>
    <row r="207" s="7" customFormat="1" ht="15" customHeight="1" x14ac:dyDescent="0.25"/>
    <row r="208" s="7" customFormat="1" ht="15" customHeight="1" x14ac:dyDescent="0.25"/>
  </sheetData>
  <mergeCells count="19">
    <mergeCell ref="AM14:AS15"/>
    <mergeCell ref="AV14:AY14"/>
    <mergeCell ref="AV15:AY15"/>
    <mergeCell ref="AZ24:BC28"/>
    <mergeCell ref="C101:BC102"/>
    <mergeCell ref="B2:J4"/>
    <mergeCell ref="K2:AW4"/>
    <mergeCell ref="AS6:AW6"/>
    <mergeCell ref="AX6:BC6"/>
    <mergeCell ref="B6:J6"/>
    <mergeCell ref="K6:Q6"/>
    <mergeCell ref="R6:Z6"/>
    <mergeCell ref="AA6:AK6"/>
    <mergeCell ref="AL6:AR6"/>
    <mergeCell ref="Q11:W12"/>
    <mergeCell ref="AM11:AS12"/>
    <mergeCell ref="AX2:BC4"/>
    <mergeCell ref="AV11:AY11"/>
    <mergeCell ref="AV12:AY1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Q183"/>
  <sheetViews>
    <sheetView zoomScale="90" zoomScaleNormal="90" workbookViewId="0">
      <selection activeCell="K2" sqref="K2:AW4"/>
    </sheetView>
  </sheetViews>
  <sheetFormatPr baseColWidth="10" defaultColWidth="2.7109375" defaultRowHeight="15" customHeight="1" x14ac:dyDescent="0.25"/>
  <cols>
    <col min="1" max="1" width="2.7109375" style="4"/>
    <col min="2" max="2" width="1.7109375" style="4" customWidth="1"/>
    <col min="3" max="3" width="4.7109375" style="4" customWidth="1"/>
    <col min="4" max="7" width="3.28515625" style="4" customWidth="1"/>
    <col min="8" max="8" width="3.7109375" style="4" customWidth="1"/>
    <col min="9" max="11" width="3.28515625" style="4" customWidth="1"/>
    <col min="12" max="13" width="3.7109375" style="4" customWidth="1"/>
    <col min="14" max="16" width="3.28515625" style="4" customWidth="1"/>
    <col min="17" max="17" width="4" style="4" customWidth="1"/>
    <col min="18" max="18" width="4.42578125" style="4" customWidth="1"/>
    <col min="19" max="27" width="3.28515625" style="4" customWidth="1"/>
    <col min="28" max="28" width="3.7109375" style="4" customWidth="1"/>
    <col min="29" max="29" width="3.28515625" style="4" customWidth="1"/>
    <col min="30" max="30" width="4.28515625" style="4" customWidth="1"/>
    <col min="31" max="36" width="3.28515625" style="4" customWidth="1"/>
    <col min="37" max="37" width="4" style="4" customWidth="1"/>
    <col min="38" max="50" width="3.28515625" style="4" customWidth="1"/>
    <col min="51" max="51" width="4.28515625" style="4" customWidth="1"/>
    <col min="52" max="52" width="3.7109375" style="4" customWidth="1"/>
    <col min="53" max="53" width="4.7109375" style="4" customWidth="1"/>
    <col min="54" max="54" width="4" style="4" customWidth="1"/>
    <col min="55" max="55" width="3.42578125" style="4" customWidth="1"/>
    <col min="56" max="56" width="1.140625" style="4" customWidth="1"/>
    <col min="57" max="64" width="3" style="4" customWidth="1"/>
    <col min="65" max="76" width="2.7109375" style="4"/>
    <col min="77" max="77" width="3" style="4" bestFit="1" customWidth="1"/>
    <col min="78" max="16384" width="2.7109375" style="4"/>
  </cols>
  <sheetData>
    <row r="2" spans="1:57" s="26" customFormat="1" ht="28.15" customHeight="1" x14ac:dyDescent="0.25">
      <c r="B2" s="249"/>
      <c r="C2" s="249"/>
      <c r="D2" s="249"/>
      <c r="E2" s="249"/>
      <c r="F2" s="249"/>
      <c r="G2" s="249"/>
      <c r="H2" s="249"/>
      <c r="I2" s="249"/>
      <c r="J2" s="249"/>
      <c r="K2" s="258" t="s">
        <v>305</v>
      </c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60"/>
      <c r="AX2" s="302"/>
      <c r="AY2" s="303"/>
      <c r="AZ2" s="303"/>
      <c r="BA2" s="303"/>
      <c r="BB2" s="303"/>
      <c r="BC2" s="303"/>
      <c r="BD2" s="304"/>
    </row>
    <row r="3" spans="1:57" s="26" customFormat="1" ht="28.15" customHeight="1" x14ac:dyDescent="0.25">
      <c r="B3" s="249"/>
      <c r="C3" s="249"/>
      <c r="D3" s="249"/>
      <c r="E3" s="249"/>
      <c r="F3" s="249"/>
      <c r="G3" s="249"/>
      <c r="H3" s="249"/>
      <c r="I3" s="249"/>
      <c r="J3" s="249"/>
      <c r="K3" s="261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3"/>
      <c r="AX3" s="305"/>
      <c r="AY3" s="267"/>
      <c r="AZ3" s="267"/>
      <c r="BA3" s="267"/>
      <c r="BB3" s="267"/>
      <c r="BC3" s="267"/>
      <c r="BD3" s="306"/>
    </row>
    <row r="4" spans="1:57" s="26" customFormat="1" ht="28.15" customHeight="1" x14ac:dyDescent="0.25">
      <c r="B4" s="249"/>
      <c r="C4" s="249"/>
      <c r="D4" s="249"/>
      <c r="E4" s="249"/>
      <c r="F4" s="249"/>
      <c r="G4" s="249"/>
      <c r="H4" s="249"/>
      <c r="I4" s="249"/>
      <c r="J4" s="249"/>
      <c r="K4" s="264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6"/>
      <c r="AX4" s="307"/>
      <c r="AY4" s="308"/>
      <c r="AZ4" s="308"/>
      <c r="BA4" s="308"/>
      <c r="BB4" s="308"/>
      <c r="BC4" s="308"/>
      <c r="BD4" s="309"/>
    </row>
    <row r="5" spans="1:57" s="26" customFormat="1" ht="6" customHeight="1" x14ac:dyDescent="0.25"/>
    <row r="6" spans="1:57" s="14" customFormat="1" ht="20.45" customHeight="1" x14ac:dyDescent="0.25">
      <c r="B6" s="248" t="s">
        <v>202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 t="s">
        <v>203</v>
      </c>
      <c r="S6" s="248"/>
      <c r="T6" s="248"/>
      <c r="U6" s="248"/>
      <c r="V6" s="248"/>
      <c r="W6" s="248"/>
      <c r="X6" s="248"/>
      <c r="Y6" s="248"/>
      <c r="Z6" s="248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8" t="s">
        <v>2</v>
      </c>
      <c r="AM6" s="248"/>
      <c r="AN6" s="248"/>
      <c r="AO6" s="248"/>
      <c r="AP6" s="248"/>
      <c r="AQ6" s="248"/>
      <c r="AR6" s="248"/>
      <c r="AS6" s="242"/>
      <c r="AT6" s="243"/>
      <c r="AU6" s="243"/>
      <c r="AV6" s="243"/>
      <c r="AW6" s="244"/>
      <c r="AX6" s="249" t="s">
        <v>94</v>
      </c>
      <c r="AY6" s="249"/>
      <c r="AZ6" s="249"/>
      <c r="BA6" s="249"/>
      <c r="BB6" s="249"/>
      <c r="BC6" s="249"/>
      <c r="BD6" s="249"/>
    </row>
    <row r="7" spans="1:57" s="13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s="33" customFormat="1" ht="21.6" customHeight="1" x14ac:dyDescent="0.25">
      <c r="B8" s="62"/>
      <c r="C8" s="87" t="s">
        <v>144</v>
      </c>
      <c r="D8" s="87" t="s">
        <v>244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146"/>
    </row>
    <row r="9" spans="1:57" s="1" customFormat="1" ht="3.75" customHeight="1" x14ac:dyDescent="0.25">
      <c r="B9" s="128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129"/>
    </row>
    <row r="10" spans="1:57" s="1" customFormat="1" ht="15.75" customHeight="1" x14ac:dyDescent="0.25">
      <c r="B10" s="128"/>
      <c r="C10" s="37" t="s">
        <v>145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129"/>
    </row>
    <row r="11" spans="1:57" s="1" customFormat="1" ht="4.5" hidden="1" customHeight="1" x14ac:dyDescent="0.25">
      <c r="B11" s="1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29"/>
    </row>
    <row r="12" spans="1:57" s="1" customFormat="1" ht="15.75" customHeight="1" x14ac:dyDescent="0.25">
      <c r="B12" s="12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36" t="s">
        <v>17</v>
      </c>
      <c r="R12" s="36" t="s">
        <v>111</v>
      </c>
      <c r="S12" s="271" t="s">
        <v>146</v>
      </c>
      <c r="T12" s="273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36" t="s">
        <v>17</v>
      </c>
      <c r="AK12" s="36" t="s">
        <v>111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36" t="s">
        <v>17</v>
      </c>
      <c r="BC12" s="36" t="s">
        <v>111</v>
      </c>
      <c r="BD12" s="129"/>
    </row>
    <row r="13" spans="1:57" s="1" customFormat="1" ht="6" customHeight="1" x14ac:dyDescent="0.25">
      <c r="B13" s="128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29"/>
    </row>
    <row r="14" spans="1:57" s="1" customFormat="1" ht="16.149999999999999" customHeight="1" x14ac:dyDescent="0.25">
      <c r="B14" s="128"/>
      <c r="C14" s="20" t="s">
        <v>6</v>
      </c>
      <c r="D14" s="13" t="s">
        <v>147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/>
      <c r="R14" s="19"/>
      <c r="S14" s="237"/>
      <c r="T14" s="239"/>
      <c r="U14" s="13"/>
      <c r="V14" s="20" t="s">
        <v>26</v>
      </c>
      <c r="W14" s="13" t="s">
        <v>148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9"/>
      <c r="AK14" s="69"/>
      <c r="AL14" s="13"/>
      <c r="AM14" s="20" t="s">
        <v>46</v>
      </c>
      <c r="AN14" s="13" t="s">
        <v>149</v>
      </c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9"/>
      <c r="BC14" s="69"/>
      <c r="BD14" s="129"/>
    </row>
    <row r="15" spans="1:57" s="1" customFormat="1" ht="3" customHeight="1" x14ac:dyDescent="0.25">
      <c r="B15" s="128"/>
      <c r="C15" s="2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0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20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29"/>
    </row>
    <row r="16" spans="1:57" s="1" customFormat="1" ht="16.149999999999999" customHeight="1" x14ac:dyDescent="0.25">
      <c r="B16" s="128"/>
      <c r="C16" s="20" t="s">
        <v>9</v>
      </c>
      <c r="D16" s="13" t="s">
        <v>150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9"/>
      <c r="R16" s="69"/>
      <c r="S16" s="237"/>
      <c r="T16" s="239"/>
      <c r="U16" s="13"/>
      <c r="V16" s="20" t="s">
        <v>28</v>
      </c>
      <c r="W16" s="13" t="s">
        <v>151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9"/>
      <c r="AK16" s="69"/>
      <c r="AL16" s="13"/>
      <c r="AM16" s="20" t="s">
        <v>152</v>
      </c>
      <c r="AN16" s="13" t="s">
        <v>153</v>
      </c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9"/>
      <c r="BC16" s="69"/>
      <c r="BD16" s="129"/>
    </row>
    <row r="17" spans="2:56" s="1" customFormat="1" ht="3" customHeight="1" x14ac:dyDescent="0.25">
      <c r="B17" s="128"/>
      <c r="C17" s="2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0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20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29"/>
    </row>
    <row r="18" spans="2:56" s="1" customFormat="1" ht="16.149999999999999" customHeight="1" x14ac:dyDescent="0.25">
      <c r="B18" s="128"/>
      <c r="C18" s="20" t="s">
        <v>12</v>
      </c>
      <c r="D18" s="13" t="s">
        <v>154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/>
      <c r="R18" s="69"/>
      <c r="S18" s="237"/>
      <c r="T18" s="239"/>
      <c r="U18" s="13"/>
      <c r="V18" s="20" t="s">
        <v>29</v>
      </c>
      <c r="W18" s="13" t="s">
        <v>155</v>
      </c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9"/>
      <c r="AK18" s="69"/>
      <c r="AL18" s="13"/>
      <c r="AM18" s="20" t="s">
        <v>156</v>
      </c>
      <c r="AN18" s="13" t="s">
        <v>157</v>
      </c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9"/>
      <c r="BC18" s="69"/>
      <c r="BD18" s="129"/>
    </row>
    <row r="19" spans="2:56" s="1" customFormat="1" ht="3" customHeight="1" x14ac:dyDescent="0.25">
      <c r="B19" s="128"/>
      <c r="C19" s="2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0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4"/>
      <c r="BC19" s="13"/>
      <c r="BD19" s="129"/>
    </row>
    <row r="20" spans="2:56" s="1" customFormat="1" ht="16.149999999999999" customHeight="1" x14ac:dyDescent="0.25">
      <c r="B20" s="128"/>
      <c r="C20" s="20" t="s">
        <v>15</v>
      </c>
      <c r="D20" s="13" t="s">
        <v>158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9"/>
      <c r="R20" s="69"/>
      <c r="S20" s="237"/>
      <c r="T20" s="239"/>
      <c r="U20" s="13"/>
      <c r="V20" s="20" t="s">
        <v>44</v>
      </c>
      <c r="W20" s="13" t="s">
        <v>159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9"/>
      <c r="AK20" s="69"/>
      <c r="AL20" s="13"/>
      <c r="AM20" s="20" t="s">
        <v>160</v>
      </c>
      <c r="AN20" s="13" t="s">
        <v>161</v>
      </c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9"/>
      <c r="BC20" s="19"/>
      <c r="BD20" s="129"/>
    </row>
    <row r="21" spans="2:56" s="1" customFormat="1" ht="3" customHeight="1" x14ac:dyDescent="0.25">
      <c r="B21" s="130"/>
      <c r="C21" s="3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35"/>
      <c r="T21" s="35"/>
      <c r="U21" s="14"/>
      <c r="V21" s="35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5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35"/>
      <c r="BC21" s="35"/>
      <c r="BD21" s="129"/>
    </row>
    <row r="22" spans="2:56" s="1" customFormat="1" ht="12" customHeight="1" x14ac:dyDescent="0.25">
      <c r="B22" s="130"/>
      <c r="C22" s="3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35"/>
      <c r="T22" s="35"/>
      <c r="U22" s="14"/>
      <c r="V22" s="35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5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35"/>
      <c r="BC22" s="35"/>
      <c r="BD22" s="129"/>
    </row>
    <row r="23" spans="2:56" s="1" customFormat="1" ht="15.75" customHeight="1" x14ac:dyDescent="0.25">
      <c r="B23" s="130"/>
      <c r="C23" s="300" t="s">
        <v>277</v>
      </c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  <c r="BD23" s="129"/>
    </row>
    <row r="24" spans="2:56" s="1" customFormat="1" ht="23.25" customHeight="1" x14ac:dyDescent="0.25">
      <c r="B24" s="13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300"/>
      <c r="AV24" s="300"/>
      <c r="AW24" s="300"/>
      <c r="AX24" s="300"/>
      <c r="AY24" s="300"/>
      <c r="AZ24" s="300"/>
      <c r="BA24" s="300"/>
      <c r="BB24" s="300"/>
      <c r="BC24" s="300"/>
      <c r="BD24" s="129"/>
    </row>
    <row r="25" spans="2:56" s="1" customFormat="1" ht="7.5" customHeight="1" x14ac:dyDescent="0.25">
      <c r="B25" s="130"/>
      <c r="C25" s="224"/>
      <c r="D25" s="14"/>
      <c r="E25" s="14"/>
      <c r="F25" s="14"/>
      <c r="G25" s="14" t="s"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257"/>
      <c r="R25" s="257"/>
      <c r="S25" s="35"/>
      <c r="T25" s="35"/>
      <c r="U25" s="14"/>
      <c r="V25" s="35"/>
      <c r="W25" s="14"/>
      <c r="X25" s="14"/>
      <c r="Y25" s="14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5"/>
      <c r="BD25" s="129"/>
    </row>
    <row r="26" spans="2:56" s="1" customFormat="1" ht="15.75" customHeight="1" x14ac:dyDescent="0.25">
      <c r="B26" s="130"/>
      <c r="C26" s="35" t="s">
        <v>6</v>
      </c>
      <c r="D26" s="310" t="s">
        <v>162</v>
      </c>
      <c r="E26" s="310"/>
      <c r="F26" s="310"/>
      <c r="G26" s="310"/>
      <c r="H26" s="310"/>
      <c r="I26" s="310"/>
      <c r="J26" s="14"/>
      <c r="K26" s="14"/>
      <c r="L26" s="14"/>
      <c r="M26" s="14"/>
      <c r="N26" s="14"/>
      <c r="O26" s="14"/>
      <c r="P26" s="14"/>
      <c r="Q26" s="249" t="s">
        <v>0</v>
      </c>
      <c r="R26" s="249"/>
      <c r="S26" s="35"/>
      <c r="T26" s="35"/>
      <c r="U26" s="14"/>
      <c r="V26" s="35"/>
      <c r="W26" s="14"/>
      <c r="X26" s="14"/>
      <c r="Y26" s="1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5"/>
      <c r="BD26" s="129"/>
    </row>
    <row r="27" spans="2:56" s="6" customFormat="1" ht="15.75" customHeight="1" x14ac:dyDescent="0.25">
      <c r="B27" s="131"/>
      <c r="C27" s="35" t="s">
        <v>9</v>
      </c>
      <c r="D27" s="14" t="s">
        <v>163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249"/>
      <c r="R27" s="249"/>
      <c r="S27" s="35"/>
      <c r="T27" s="35"/>
      <c r="U27" s="14"/>
      <c r="V27" s="35"/>
      <c r="W27" s="14"/>
      <c r="X27" s="14"/>
      <c r="Y27" s="14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35"/>
      <c r="BD27" s="133"/>
    </row>
    <row r="28" spans="2:56" s="6" customFormat="1" ht="15.75" customHeight="1" x14ac:dyDescent="0.25">
      <c r="B28" s="131"/>
      <c r="C28" s="35" t="s">
        <v>12</v>
      </c>
      <c r="D28" s="14" t="s">
        <v>240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49"/>
      <c r="R28" s="249"/>
      <c r="S28" s="35"/>
      <c r="T28" s="35"/>
      <c r="U28" s="14"/>
      <c r="V28" s="35"/>
      <c r="W28" s="14"/>
      <c r="X28" s="14"/>
      <c r="Y28" s="14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35"/>
      <c r="BD28" s="133"/>
    </row>
    <row r="29" spans="2:56" s="6" customFormat="1" ht="15.75" customHeight="1" x14ac:dyDescent="0.25">
      <c r="B29" s="131"/>
      <c r="C29" s="35" t="s">
        <v>15</v>
      </c>
      <c r="D29" s="310" t="s">
        <v>241</v>
      </c>
      <c r="E29" s="310"/>
      <c r="F29" s="310"/>
      <c r="G29" s="310"/>
      <c r="H29" s="310"/>
      <c r="I29" s="310"/>
      <c r="J29" s="310"/>
      <c r="K29" s="310"/>
      <c r="L29" s="14"/>
      <c r="M29" s="14"/>
      <c r="N29" s="14"/>
      <c r="O29" s="14"/>
      <c r="P29" s="14"/>
      <c r="Q29" s="242"/>
      <c r="R29" s="244"/>
      <c r="S29" s="35"/>
      <c r="T29" s="35"/>
      <c r="U29" s="14"/>
      <c r="V29" s="35"/>
      <c r="W29" s="14"/>
      <c r="X29" s="14"/>
      <c r="Y29" s="14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35"/>
      <c r="BD29" s="133"/>
    </row>
    <row r="30" spans="2:56" s="1" customFormat="1" ht="15.75" customHeight="1" x14ac:dyDescent="0.25">
      <c r="B30" s="130"/>
      <c r="C30" s="35" t="s">
        <v>26</v>
      </c>
      <c r="D30" s="14" t="s">
        <v>164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49"/>
      <c r="R30" s="249"/>
      <c r="S30" s="35"/>
      <c r="T30" s="35"/>
      <c r="U30" s="14"/>
      <c r="V30" s="35"/>
      <c r="W30" s="14"/>
      <c r="X30" s="14"/>
      <c r="Y30" s="14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5"/>
      <c r="BD30" s="129"/>
    </row>
    <row r="31" spans="2:56" s="1" customFormat="1" ht="3.75" customHeight="1" x14ac:dyDescent="0.25">
      <c r="B31" s="13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29"/>
    </row>
    <row r="32" spans="2:56" s="1" customFormat="1" ht="3.75" customHeight="1" x14ac:dyDescent="0.25">
      <c r="B32" s="130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29"/>
    </row>
    <row r="33" spans="2:56" s="1" customFormat="1" ht="20.25" customHeight="1" x14ac:dyDescent="0.25">
      <c r="B33" s="130"/>
      <c r="C33" s="298" t="s">
        <v>287</v>
      </c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29"/>
    </row>
    <row r="34" spans="2:56" s="1" customFormat="1" ht="4.9000000000000004" customHeight="1" x14ac:dyDescent="0.25">
      <c r="B34" s="130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134"/>
      <c r="AC34" s="134"/>
      <c r="AD34" s="134"/>
      <c r="AE34" s="35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29"/>
    </row>
    <row r="35" spans="2:56" s="1" customFormat="1" ht="15.75" customHeight="1" x14ac:dyDescent="0.25">
      <c r="B35" s="130"/>
      <c r="C35" s="249" t="s">
        <v>0</v>
      </c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129"/>
    </row>
    <row r="36" spans="2:56" s="1" customFormat="1" ht="15.75" customHeight="1" x14ac:dyDescent="0.25">
      <c r="B36" s="130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129"/>
    </row>
    <row r="37" spans="2:56" s="1" customFormat="1" ht="15.75" customHeight="1" x14ac:dyDescent="0.25">
      <c r="B37" s="130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129"/>
    </row>
    <row r="38" spans="2:56" s="1" customFormat="1" ht="4.5" customHeight="1" x14ac:dyDescent="0.25">
      <c r="B38" s="130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129"/>
    </row>
    <row r="39" spans="2:56" s="1" customFormat="1" ht="15.75" customHeight="1" x14ac:dyDescent="0.25">
      <c r="B39" s="130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129"/>
    </row>
    <row r="40" spans="2:56" s="1" customFormat="1" ht="3.75" customHeight="1" x14ac:dyDescent="0.25">
      <c r="B40" s="130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129"/>
    </row>
    <row r="41" spans="2:56" s="1" customFormat="1" ht="6" customHeight="1" x14ac:dyDescent="0.25">
      <c r="B41" s="130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29"/>
    </row>
    <row r="42" spans="2:56" s="1" customFormat="1" ht="12" customHeight="1" x14ac:dyDescent="0.25">
      <c r="B42" s="130"/>
      <c r="C42" s="298" t="s">
        <v>288</v>
      </c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29"/>
    </row>
    <row r="43" spans="2:56" s="1" customFormat="1" ht="6" customHeight="1" x14ac:dyDescent="0.25">
      <c r="B43" s="130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134"/>
      <c r="AC43" s="134"/>
      <c r="AD43" s="134"/>
      <c r="AE43" s="35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29"/>
    </row>
    <row r="44" spans="2:56" s="1" customFormat="1" ht="12" customHeight="1" x14ac:dyDescent="0.25">
      <c r="B44" s="130"/>
      <c r="C44" s="249" t="s">
        <v>0</v>
      </c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129"/>
    </row>
    <row r="45" spans="2:56" s="1" customFormat="1" ht="12" customHeight="1" x14ac:dyDescent="0.25">
      <c r="B45" s="130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129"/>
    </row>
    <row r="46" spans="2:56" s="1" customFormat="1" ht="12" customHeight="1" x14ac:dyDescent="0.25">
      <c r="B46" s="130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129"/>
    </row>
    <row r="47" spans="2:56" s="1" customFormat="1" ht="12" customHeight="1" x14ac:dyDescent="0.25">
      <c r="B47" s="130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129"/>
    </row>
    <row r="48" spans="2:56" s="1" customFormat="1" ht="12" customHeight="1" x14ac:dyDescent="0.25">
      <c r="B48" s="130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129"/>
    </row>
    <row r="49" spans="2:56" s="1" customFormat="1" ht="12" customHeight="1" x14ac:dyDescent="0.25">
      <c r="B49" s="130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129"/>
    </row>
    <row r="50" spans="2:56" s="1" customFormat="1" ht="6" customHeight="1" x14ac:dyDescent="0.25">
      <c r="B50" s="13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29"/>
    </row>
    <row r="51" spans="2:56" s="1" customFormat="1" ht="6" customHeight="1" x14ac:dyDescent="0.25">
      <c r="B51" s="13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29"/>
    </row>
    <row r="52" spans="2:56" s="1" customFormat="1" ht="18" customHeight="1" x14ac:dyDescent="0.25">
      <c r="B52" s="130"/>
      <c r="C52" s="37" t="s">
        <v>165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29"/>
    </row>
    <row r="53" spans="2:56" s="1" customFormat="1" ht="17.45" customHeight="1" x14ac:dyDescent="0.25">
      <c r="B53" s="13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47" t="s">
        <v>17</v>
      </c>
      <c r="AK53" s="47" t="s">
        <v>111</v>
      </c>
      <c r="AL53" s="14"/>
      <c r="AM53" s="299" t="s">
        <v>166</v>
      </c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129"/>
    </row>
    <row r="54" spans="2:56" s="1" customFormat="1" ht="18" customHeight="1" x14ac:dyDescent="0.25">
      <c r="B54" s="130"/>
      <c r="C54" s="35" t="s">
        <v>6</v>
      </c>
      <c r="D54" s="14" t="s">
        <v>167</v>
      </c>
      <c r="E54" s="14"/>
      <c r="F54" s="14"/>
      <c r="G54" s="14"/>
      <c r="H54" s="14"/>
      <c r="I54" s="14"/>
      <c r="J54" s="14"/>
      <c r="K54" s="14"/>
      <c r="L54" s="14"/>
      <c r="M54" s="14"/>
      <c r="N54" s="249"/>
      <c r="O54" s="249"/>
      <c r="P54" s="249"/>
      <c r="Q54" s="249"/>
      <c r="R54" s="249"/>
      <c r="S54" s="249"/>
      <c r="T54" s="249"/>
      <c r="U54" s="14"/>
      <c r="V54" s="14" t="s">
        <v>168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51"/>
      <c r="AK54" s="51"/>
      <c r="AL54" s="14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129"/>
    </row>
    <row r="55" spans="2:56" s="1" customFormat="1" ht="3.6" customHeight="1" x14ac:dyDescent="0.25">
      <c r="B55" s="130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29"/>
    </row>
    <row r="56" spans="2:56" ht="18" customHeight="1" x14ac:dyDescent="0.25">
      <c r="B56" s="135"/>
      <c r="C56" s="35" t="s">
        <v>9</v>
      </c>
      <c r="D56" s="14" t="s">
        <v>169</v>
      </c>
      <c r="E56" s="14"/>
      <c r="F56" s="14"/>
      <c r="G56" s="14"/>
      <c r="H56" s="14"/>
      <c r="I56" s="14"/>
      <c r="J56" s="14"/>
      <c r="K56" s="14"/>
      <c r="L56" s="14"/>
      <c r="M56" s="14"/>
      <c r="N56" s="249"/>
      <c r="O56" s="249"/>
      <c r="P56" s="249"/>
      <c r="Q56" s="249"/>
      <c r="R56" s="249"/>
      <c r="S56" s="249"/>
      <c r="T56" s="249"/>
      <c r="U56" s="14"/>
      <c r="V56" s="14" t="s">
        <v>168</v>
      </c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51"/>
      <c r="AK56" s="51"/>
      <c r="AL56" s="14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136"/>
    </row>
    <row r="57" spans="2:56" ht="3.75" customHeight="1" x14ac:dyDescent="0.25">
      <c r="B57" s="13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36"/>
    </row>
    <row r="58" spans="2:56" ht="18" customHeight="1" x14ac:dyDescent="0.25">
      <c r="B58" s="135"/>
      <c r="C58" s="35" t="s">
        <v>12</v>
      </c>
      <c r="D58" s="14" t="s">
        <v>170</v>
      </c>
      <c r="E58" s="14"/>
      <c r="F58" s="14"/>
      <c r="G58" s="14"/>
      <c r="H58" s="14"/>
      <c r="I58" s="14"/>
      <c r="J58" s="14"/>
      <c r="K58" s="14"/>
      <c r="L58" s="14"/>
      <c r="M58" s="14"/>
      <c r="N58" s="249"/>
      <c r="O58" s="249"/>
      <c r="P58" s="249"/>
      <c r="Q58" s="249"/>
      <c r="R58" s="249"/>
      <c r="S58" s="249"/>
      <c r="T58" s="249"/>
      <c r="U58" s="14"/>
      <c r="V58" s="14" t="s">
        <v>168</v>
      </c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51"/>
      <c r="AK58" s="51"/>
      <c r="AL58" s="14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136"/>
    </row>
    <row r="59" spans="2:56" s="3" customFormat="1" ht="3.75" customHeight="1" x14ac:dyDescent="0.25">
      <c r="B59" s="137"/>
      <c r="C59" s="3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5"/>
      <c r="Q59" s="33"/>
      <c r="R59" s="33"/>
      <c r="S59" s="33"/>
      <c r="T59" s="35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138"/>
    </row>
    <row r="60" spans="2:56" s="3" customFormat="1" ht="3" customHeight="1" x14ac:dyDescent="0.25">
      <c r="B60" s="137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20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38"/>
    </row>
    <row r="61" spans="2:56" s="5" customFormat="1" ht="3" customHeight="1" x14ac:dyDescent="0.25">
      <c r="B61" s="13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0"/>
    </row>
    <row r="62" spans="2:56" s="3" customFormat="1" ht="7.5" customHeight="1" x14ac:dyDescent="0.25">
      <c r="B62" s="13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38"/>
    </row>
    <row r="63" spans="2:56" s="3" customFormat="1" ht="12.75" customHeight="1" x14ac:dyDescent="0.25">
      <c r="B63" s="137"/>
      <c r="C63" s="37" t="s">
        <v>171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38"/>
    </row>
    <row r="64" spans="2:56" s="3" customFormat="1" ht="15" customHeight="1" x14ac:dyDescent="0.25">
      <c r="B64" s="13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47" t="s">
        <v>17</v>
      </c>
      <c r="AK64" s="47" t="s">
        <v>111</v>
      </c>
      <c r="AL64" s="14"/>
      <c r="AM64" s="301" t="s">
        <v>172</v>
      </c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138"/>
    </row>
    <row r="65" spans="2:69" s="3" customFormat="1" ht="16.899999999999999" customHeight="1" x14ac:dyDescent="0.25">
      <c r="B65" s="137"/>
      <c r="C65" s="20" t="s">
        <v>6</v>
      </c>
      <c r="D65" s="14" t="s">
        <v>173</v>
      </c>
      <c r="E65" s="14"/>
      <c r="F65" s="14"/>
      <c r="G65" s="14"/>
      <c r="H65" s="14"/>
      <c r="I65" s="14"/>
      <c r="J65" s="14"/>
      <c r="K65" s="14"/>
      <c r="L65" s="14"/>
      <c r="M65" s="14"/>
      <c r="N65" s="249"/>
      <c r="O65" s="249"/>
      <c r="P65" s="249"/>
      <c r="Q65" s="249"/>
      <c r="R65" s="249"/>
      <c r="S65" s="249"/>
      <c r="T65" s="249"/>
      <c r="U65" s="35"/>
      <c r="V65" s="14" t="s">
        <v>168</v>
      </c>
      <c r="W65" s="35"/>
      <c r="X65" s="35"/>
      <c r="Y65" s="35"/>
      <c r="Z65" s="35"/>
      <c r="AA65" s="14"/>
      <c r="AB65" s="14"/>
      <c r="AC65" s="14"/>
      <c r="AD65" s="14"/>
      <c r="AE65" s="14"/>
      <c r="AF65" s="14"/>
      <c r="AG65" s="14"/>
      <c r="AH65" s="14"/>
      <c r="AI65" s="14"/>
      <c r="AJ65" s="51"/>
      <c r="AK65" s="51"/>
      <c r="AL65" s="14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138"/>
    </row>
    <row r="66" spans="2:69" s="3" customFormat="1" ht="3.6" customHeight="1" x14ac:dyDescent="0.25">
      <c r="B66" s="137"/>
      <c r="C66" s="20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33"/>
      <c r="O66" s="33"/>
      <c r="P66" s="35"/>
      <c r="Q66" s="33"/>
      <c r="R66" s="33"/>
      <c r="S66" s="33"/>
      <c r="T66" s="35"/>
      <c r="U66" s="35"/>
      <c r="V66" s="35"/>
      <c r="W66" s="35"/>
      <c r="X66" s="35"/>
      <c r="Y66" s="35"/>
      <c r="Z66" s="35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38"/>
    </row>
    <row r="67" spans="2:69" s="3" customFormat="1" ht="16.899999999999999" customHeight="1" x14ac:dyDescent="0.25">
      <c r="B67" s="137"/>
      <c r="C67" s="20" t="s">
        <v>9</v>
      </c>
      <c r="D67" s="18" t="s">
        <v>174</v>
      </c>
      <c r="E67" s="14"/>
      <c r="F67" s="14"/>
      <c r="G67" s="14"/>
      <c r="H67" s="14"/>
      <c r="I67" s="14"/>
      <c r="J67" s="14"/>
      <c r="K67" s="14"/>
      <c r="L67" s="14"/>
      <c r="M67" s="14"/>
      <c r="N67" s="249"/>
      <c r="O67" s="249"/>
      <c r="P67" s="249"/>
      <c r="Q67" s="249"/>
      <c r="R67" s="249"/>
      <c r="S67" s="249"/>
      <c r="T67" s="249"/>
      <c r="U67" s="33"/>
      <c r="V67" s="14" t="s">
        <v>168</v>
      </c>
      <c r="W67" s="33"/>
      <c r="X67" s="33"/>
      <c r="Y67" s="33"/>
      <c r="Z67" s="33"/>
      <c r="AA67" s="14"/>
      <c r="AB67" s="14"/>
      <c r="AC67" s="14"/>
      <c r="AD67" s="14"/>
      <c r="AE67" s="14"/>
      <c r="AF67" s="14"/>
      <c r="AG67" s="14"/>
      <c r="AH67" s="14"/>
      <c r="AI67" s="14"/>
      <c r="AJ67" s="51"/>
      <c r="AK67" s="51"/>
      <c r="AL67" s="14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138"/>
    </row>
    <row r="68" spans="2:69" s="3" customFormat="1" ht="3.6" customHeight="1" x14ac:dyDescent="0.25">
      <c r="B68" s="137"/>
      <c r="C68" s="18"/>
      <c r="D68" s="18"/>
      <c r="E68" s="14"/>
      <c r="F68" s="14"/>
      <c r="G68" s="14"/>
      <c r="H68" s="14"/>
      <c r="I68" s="14"/>
      <c r="J68" s="14"/>
      <c r="K68" s="14"/>
      <c r="L68" s="14"/>
      <c r="M68" s="14"/>
      <c r="N68" s="33"/>
      <c r="O68" s="33"/>
      <c r="P68" s="35"/>
      <c r="Q68" s="33"/>
      <c r="R68" s="33"/>
      <c r="S68" s="33"/>
      <c r="T68" s="35"/>
      <c r="U68" s="33"/>
      <c r="V68" s="33"/>
      <c r="W68" s="33"/>
      <c r="X68" s="33"/>
      <c r="Y68" s="33"/>
      <c r="Z68" s="33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38"/>
    </row>
    <row r="69" spans="2:69" s="3" customFormat="1" ht="16.899999999999999" customHeight="1" x14ac:dyDescent="0.25">
      <c r="B69" s="137"/>
      <c r="C69" s="20" t="s">
        <v>12</v>
      </c>
      <c r="D69" s="13" t="s">
        <v>175</v>
      </c>
      <c r="E69" s="14"/>
      <c r="F69" s="14"/>
      <c r="G69" s="14"/>
      <c r="H69" s="14"/>
      <c r="I69" s="14"/>
      <c r="J69" s="14"/>
      <c r="K69" s="14"/>
      <c r="L69" s="14"/>
      <c r="M69" s="14"/>
      <c r="N69" s="249"/>
      <c r="O69" s="249"/>
      <c r="P69" s="249"/>
      <c r="Q69" s="249"/>
      <c r="R69" s="249"/>
      <c r="S69" s="249"/>
      <c r="T69" s="249"/>
      <c r="U69" s="35"/>
      <c r="V69" s="14" t="s">
        <v>168</v>
      </c>
      <c r="W69" s="35"/>
      <c r="X69" s="35"/>
      <c r="Y69" s="35"/>
      <c r="Z69" s="35"/>
      <c r="AA69" s="14"/>
      <c r="AB69" s="120"/>
      <c r="AC69" s="120"/>
      <c r="AD69" s="120"/>
      <c r="AE69" s="14"/>
      <c r="AF69" s="14"/>
      <c r="AG69" s="14"/>
      <c r="AH69" s="14"/>
      <c r="AI69" s="14"/>
      <c r="AJ69" s="51"/>
      <c r="AK69" s="51"/>
      <c r="AL69" s="14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138"/>
    </row>
    <row r="70" spans="2:69" s="3" customFormat="1" ht="3.6" customHeight="1" x14ac:dyDescent="0.25">
      <c r="B70" s="137"/>
      <c r="C70" s="13"/>
      <c r="D70" s="13"/>
      <c r="E70" s="14"/>
      <c r="F70" s="14"/>
      <c r="G70" s="14"/>
      <c r="H70" s="14"/>
      <c r="I70" s="14"/>
      <c r="J70" s="14"/>
      <c r="K70" s="14"/>
      <c r="L70" s="14"/>
      <c r="M70" s="14"/>
      <c r="N70" s="33"/>
      <c r="O70" s="33"/>
      <c r="P70" s="35"/>
      <c r="Q70" s="33"/>
      <c r="R70" s="33"/>
      <c r="S70" s="33"/>
      <c r="T70" s="35"/>
      <c r="U70" s="35"/>
      <c r="V70" s="35"/>
      <c r="W70" s="35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38"/>
    </row>
    <row r="71" spans="2:69" s="3" customFormat="1" ht="16.899999999999999" customHeight="1" x14ac:dyDescent="0.25">
      <c r="B71" s="137"/>
      <c r="C71" s="20" t="s">
        <v>15</v>
      </c>
      <c r="D71" s="18" t="s">
        <v>176</v>
      </c>
      <c r="E71" s="33"/>
      <c r="F71" s="33"/>
      <c r="G71" s="33"/>
      <c r="H71" s="33"/>
      <c r="I71" s="35"/>
      <c r="J71" s="35"/>
      <c r="K71" s="35"/>
      <c r="L71" s="33"/>
      <c r="M71" s="33"/>
      <c r="N71" s="249"/>
      <c r="O71" s="249"/>
      <c r="P71" s="249"/>
      <c r="Q71" s="249"/>
      <c r="R71" s="249"/>
      <c r="S71" s="249"/>
      <c r="T71" s="249"/>
      <c r="U71" s="35"/>
      <c r="V71" s="14" t="s">
        <v>168</v>
      </c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51"/>
      <c r="AK71" s="51"/>
      <c r="AL71" s="14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138"/>
    </row>
    <row r="72" spans="2:69" s="3" customFormat="1" ht="3.6" customHeight="1" x14ac:dyDescent="0.25">
      <c r="B72" s="137"/>
      <c r="C72" s="20"/>
      <c r="D72" s="18"/>
      <c r="E72" s="33"/>
      <c r="F72" s="33"/>
      <c r="G72" s="33"/>
      <c r="H72" s="33"/>
      <c r="I72" s="35"/>
      <c r="J72" s="35"/>
      <c r="K72" s="35"/>
      <c r="L72" s="33"/>
      <c r="M72" s="33"/>
      <c r="N72" s="33"/>
      <c r="O72" s="33"/>
      <c r="P72" s="35"/>
      <c r="Q72" s="33"/>
      <c r="R72" s="33"/>
      <c r="S72" s="33"/>
      <c r="T72" s="35"/>
      <c r="U72" s="35"/>
      <c r="V72" s="14"/>
      <c r="W72" s="33"/>
      <c r="X72" s="33"/>
      <c r="Y72" s="33"/>
      <c r="Z72" s="33"/>
      <c r="AA72" s="35"/>
      <c r="AB72" s="35"/>
      <c r="AC72" s="35"/>
      <c r="AD72" s="35"/>
      <c r="AE72" s="35"/>
      <c r="AF72" s="35"/>
      <c r="AG72" s="35"/>
      <c r="AH72" s="35"/>
      <c r="AI72" s="35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38"/>
      <c r="BL72" s="3" t="s">
        <v>0</v>
      </c>
    </row>
    <row r="73" spans="2:69" s="3" customFormat="1" ht="16.899999999999999" customHeight="1" x14ac:dyDescent="0.25">
      <c r="B73" s="137"/>
      <c r="C73" s="20" t="s">
        <v>26</v>
      </c>
      <c r="D73" s="18" t="s">
        <v>30</v>
      </c>
      <c r="E73" s="33"/>
      <c r="F73" s="33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33"/>
      <c r="V73" s="14" t="s">
        <v>168</v>
      </c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51"/>
      <c r="AK73" s="51"/>
      <c r="AL73" s="14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138"/>
    </row>
    <row r="74" spans="2:69" s="3" customFormat="1" ht="3.6" customHeight="1" x14ac:dyDescent="0.25">
      <c r="B74" s="137"/>
      <c r="C74" s="20"/>
      <c r="D74" s="18"/>
      <c r="E74" s="33"/>
      <c r="F74" s="33"/>
      <c r="G74" s="33"/>
      <c r="H74" s="33"/>
      <c r="I74" s="33"/>
      <c r="J74" s="33"/>
      <c r="K74" s="33"/>
      <c r="L74" s="33"/>
      <c r="M74" s="33"/>
      <c r="N74" s="35"/>
      <c r="O74" s="35"/>
      <c r="P74" s="35"/>
      <c r="Q74" s="35"/>
      <c r="R74" s="35"/>
      <c r="S74" s="35"/>
      <c r="T74" s="35"/>
      <c r="U74" s="33"/>
      <c r="V74" s="14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38"/>
    </row>
    <row r="75" spans="2:69" s="3" customFormat="1" ht="18" customHeight="1" x14ac:dyDescent="0.25">
      <c r="B75" s="137"/>
      <c r="C75" s="20" t="s">
        <v>28</v>
      </c>
      <c r="D75" s="297" t="s">
        <v>226</v>
      </c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33" t="s">
        <v>177</v>
      </c>
      <c r="Y75" s="33"/>
      <c r="Z75" s="33"/>
      <c r="AA75" s="242"/>
      <c r="AB75" s="244"/>
      <c r="AC75" s="33"/>
      <c r="AD75" s="33" t="s">
        <v>178</v>
      </c>
      <c r="AE75" s="33"/>
      <c r="AF75" s="33"/>
      <c r="AG75" s="242"/>
      <c r="AH75" s="244"/>
      <c r="AI75" s="14"/>
      <c r="AJ75" s="33" t="s">
        <v>179</v>
      </c>
      <c r="AK75" s="14"/>
      <c r="AL75" s="33"/>
      <c r="AM75" s="242"/>
      <c r="AN75" s="244"/>
      <c r="AO75" s="14"/>
      <c r="AP75" s="35"/>
      <c r="AQ75" s="35" t="s">
        <v>180</v>
      </c>
      <c r="AR75" s="35"/>
      <c r="AS75" s="249"/>
      <c r="AT75" s="249"/>
      <c r="AU75" s="14"/>
      <c r="AV75" s="14" t="s">
        <v>181</v>
      </c>
      <c r="AW75" s="35"/>
      <c r="AX75" s="14"/>
      <c r="AY75" s="14"/>
      <c r="AZ75" s="242"/>
      <c r="BA75" s="244"/>
      <c r="BB75" s="14"/>
      <c r="BC75" s="14"/>
      <c r="BD75" s="138"/>
    </row>
    <row r="76" spans="2:69" s="3" customFormat="1" ht="5.45" customHeight="1" x14ac:dyDescent="0.25">
      <c r="B76" s="137"/>
      <c r="C76" s="20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14"/>
      <c r="AK76" s="14"/>
      <c r="AL76" s="33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 t="s">
        <v>0</v>
      </c>
      <c r="BD76" s="138"/>
      <c r="BQ76" s="3" t="s">
        <v>0</v>
      </c>
    </row>
    <row r="77" spans="2:69" s="3" customFormat="1" ht="16.899999999999999" customHeight="1" x14ac:dyDescent="0.25">
      <c r="B77" s="137"/>
      <c r="C77" s="20" t="s">
        <v>29</v>
      </c>
      <c r="D77" s="297" t="s">
        <v>182</v>
      </c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13"/>
      <c r="AP77" s="35"/>
      <c r="AQ77" s="35" t="s">
        <v>68</v>
      </c>
      <c r="AR77" s="35"/>
      <c r="AS77" s="249"/>
      <c r="AT77" s="249"/>
      <c r="AU77" s="35"/>
      <c r="AV77" s="35"/>
      <c r="AW77" s="35" t="s">
        <v>69</v>
      </c>
      <c r="AX77" s="35"/>
      <c r="AY77" s="35"/>
      <c r="AZ77" s="249"/>
      <c r="BA77" s="249"/>
      <c r="BB77" s="35"/>
      <c r="BC77" s="35"/>
      <c r="BD77" s="138"/>
    </row>
    <row r="78" spans="2:69" s="3" customFormat="1" ht="4.9000000000000004" customHeight="1" x14ac:dyDescent="0.25">
      <c r="B78" s="137"/>
      <c r="C78" s="20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13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138"/>
    </row>
    <row r="79" spans="2:69" s="3" customFormat="1" ht="10.9" customHeight="1" x14ac:dyDescent="0.25">
      <c r="B79" s="137"/>
      <c r="C79" s="33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13"/>
      <c r="AO79" s="1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138"/>
    </row>
    <row r="80" spans="2:69" s="33" customFormat="1" ht="21.6" customHeight="1" x14ac:dyDescent="0.25">
      <c r="B80" s="60"/>
      <c r="C80" s="73" t="s">
        <v>229</v>
      </c>
      <c r="D80" s="73"/>
      <c r="E80" s="74"/>
      <c r="F80" s="74"/>
      <c r="G80" s="74"/>
      <c r="H80" s="74"/>
      <c r="I80" s="74"/>
      <c r="J80" s="74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61"/>
    </row>
    <row r="81" spans="2:58" s="3" customFormat="1" ht="3.75" customHeight="1" x14ac:dyDescent="0.25">
      <c r="B81" s="137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38"/>
    </row>
    <row r="82" spans="2:58" s="2" customFormat="1" ht="18" customHeight="1" x14ac:dyDescent="0.25">
      <c r="B82" s="141"/>
      <c r="C82" s="37" t="s">
        <v>228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37" t="s">
        <v>227</v>
      </c>
      <c r="AM82" s="3"/>
      <c r="AN82" s="122"/>
      <c r="AO82" s="18"/>
      <c r="AP82" s="18"/>
      <c r="AQ82" s="123"/>
      <c r="AR82" s="124"/>
      <c r="AS82" s="238"/>
      <c r="AT82" s="238"/>
      <c r="AU82" s="124"/>
      <c r="AV82" s="125"/>
      <c r="AW82" s="124"/>
      <c r="AX82" s="238"/>
      <c r="AY82" s="238"/>
      <c r="AZ82" s="124"/>
      <c r="BA82" s="125"/>
      <c r="BB82" s="126"/>
      <c r="BC82" s="14"/>
      <c r="BD82" s="142"/>
    </row>
    <row r="83" spans="2:58" s="3" customFormat="1" ht="6" customHeight="1" x14ac:dyDescent="0.25">
      <c r="B83" s="137"/>
      <c r="C83" s="121"/>
      <c r="D83" s="121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38"/>
    </row>
    <row r="84" spans="2:58" s="3" customFormat="1" ht="25.9" customHeight="1" x14ac:dyDescent="0.25">
      <c r="B84" s="137"/>
      <c r="C84" s="14" t="s">
        <v>95</v>
      </c>
      <c r="D84" s="14"/>
      <c r="E84" s="14"/>
      <c r="F84" s="14"/>
      <c r="G84" s="14"/>
      <c r="H84" s="14"/>
      <c r="I84" s="14"/>
      <c r="J84" s="14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14"/>
      <c r="BD84" s="138"/>
    </row>
    <row r="85" spans="2:58" s="3" customFormat="1" ht="9" customHeight="1" x14ac:dyDescent="0.25">
      <c r="B85" s="137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38"/>
    </row>
    <row r="86" spans="2:58" s="3" customFormat="1" ht="39.75" customHeight="1" x14ac:dyDescent="0.25">
      <c r="B86" s="137"/>
      <c r="C86" s="14" t="s">
        <v>96</v>
      </c>
      <c r="D86" s="14"/>
      <c r="E86" s="14"/>
      <c r="F86" s="14"/>
      <c r="G86" s="14"/>
      <c r="H86" s="14"/>
      <c r="I86" s="14"/>
      <c r="J86" s="14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14"/>
      <c r="AX86" s="296" t="s">
        <v>97</v>
      </c>
      <c r="AY86" s="296"/>
      <c r="AZ86" s="296"/>
      <c r="BA86" s="296"/>
      <c r="BB86" s="296"/>
      <c r="BC86" s="14"/>
      <c r="BD86" s="138"/>
    </row>
    <row r="87" spans="2:58" s="3" customFormat="1" ht="6" customHeight="1" x14ac:dyDescent="0.25">
      <c r="B87" s="137"/>
      <c r="C87" s="14"/>
      <c r="D87" s="14"/>
      <c r="E87" s="14"/>
      <c r="F87" s="14"/>
      <c r="G87" s="14"/>
      <c r="H87" s="14"/>
      <c r="I87" s="14"/>
      <c r="J87" s="14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296"/>
      <c r="AY87" s="296"/>
      <c r="AZ87" s="296"/>
      <c r="BA87" s="296"/>
      <c r="BB87" s="296"/>
      <c r="BC87" s="14"/>
      <c r="BD87" s="138"/>
    </row>
    <row r="88" spans="2:58" s="3" customFormat="1" ht="25.9" customHeight="1" x14ac:dyDescent="0.25">
      <c r="B88" s="137"/>
      <c r="C88" s="14" t="s">
        <v>98</v>
      </c>
      <c r="D88" s="14"/>
      <c r="E88" s="14"/>
      <c r="F88" s="14"/>
      <c r="G88" s="14"/>
      <c r="H88" s="14"/>
      <c r="I88" s="14"/>
      <c r="J88" s="14"/>
      <c r="K88" s="249"/>
      <c r="L88" s="249"/>
      <c r="M88" s="249"/>
      <c r="N88" s="249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14"/>
      <c r="AX88" s="296"/>
      <c r="AY88" s="296"/>
      <c r="AZ88" s="296"/>
      <c r="BA88" s="296"/>
      <c r="BB88" s="296"/>
      <c r="BC88" s="14"/>
      <c r="BD88" s="143"/>
      <c r="BE88" s="15"/>
      <c r="BF88" s="15"/>
    </row>
    <row r="89" spans="2:58" s="3" customFormat="1" ht="5.45" customHeight="1" x14ac:dyDescent="0.25">
      <c r="B89" s="137"/>
      <c r="C89" s="14"/>
      <c r="D89" s="14"/>
      <c r="E89" s="14"/>
      <c r="F89" s="14"/>
      <c r="G89" s="14"/>
      <c r="H89" s="14"/>
      <c r="I89" s="14"/>
      <c r="J89" s="14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296"/>
      <c r="AY89" s="296"/>
      <c r="AZ89" s="296"/>
      <c r="BA89" s="296"/>
      <c r="BB89" s="296"/>
      <c r="BC89" s="14"/>
      <c r="BD89" s="138"/>
    </row>
    <row r="90" spans="2:58" s="3" customFormat="1" ht="25.9" customHeight="1" x14ac:dyDescent="0.25">
      <c r="B90" s="137"/>
      <c r="C90" s="127" t="s">
        <v>99</v>
      </c>
      <c r="D90" s="14"/>
      <c r="E90" s="14"/>
      <c r="F90" s="14"/>
      <c r="G90" s="14"/>
      <c r="H90" s="14"/>
      <c r="I90" s="14"/>
      <c r="J90" s="14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14"/>
      <c r="AX90" s="296"/>
      <c r="AY90" s="296"/>
      <c r="AZ90" s="296"/>
      <c r="BA90" s="296"/>
      <c r="BB90" s="296"/>
      <c r="BC90" s="14"/>
      <c r="BD90" s="138"/>
    </row>
    <row r="91" spans="2:58" s="3" customFormat="1" ht="10.5" customHeight="1" x14ac:dyDescent="0.25">
      <c r="B91" s="137"/>
      <c r="C91" s="127"/>
      <c r="D91" s="14"/>
      <c r="E91" s="14"/>
      <c r="F91" s="14"/>
      <c r="G91" s="14"/>
      <c r="H91" s="14"/>
      <c r="I91" s="14"/>
      <c r="J91" s="14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296"/>
      <c r="AY91" s="296"/>
      <c r="AZ91" s="296"/>
      <c r="BA91" s="296"/>
      <c r="BB91" s="296"/>
      <c r="BC91" s="14"/>
      <c r="BD91" s="140"/>
      <c r="BE91" s="5"/>
      <c r="BF91" s="5"/>
    </row>
    <row r="92" spans="2:58" s="3" customFormat="1" ht="42" customHeight="1" x14ac:dyDescent="0.25">
      <c r="B92" s="137"/>
      <c r="C92" s="127" t="s">
        <v>100</v>
      </c>
      <c r="D92" s="14"/>
      <c r="E92" s="14"/>
      <c r="F92" s="14"/>
      <c r="G92" s="14"/>
      <c r="H92" s="14"/>
      <c r="I92" s="14"/>
      <c r="J92" s="14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14"/>
      <c r="AX92" s="296"/>
      <c r="AY92" s="296"/>
      <c r="AZ92" s="296"/>
      <c r="BA92" s="296"/>
      <c r="BB92" s="296"/>
      <c r="BC92" s="14"/>
      <c r="BD92" s="138"/>
    </row>
    <row r="93" spans="2:58" s="2" customFormat="1" ht="20.25" customHeight="1" x14ac:dyDescent="0.25">
      <c r="B93" s="141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2"/>
    </row>
    <row r="94" spans="2:58" s="2" customFormat="1" ht="30" customHeight="1" x14ac:dyDescent="0.25">
      <c r="B94" s="141"/>
      <c r="C94" s="14" t="s">
        <v>101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14"/>
      <c r="BD94" s="142"/>
    </row>
    <row r="95" spans="2:58" s="2" customFormat="1" ht="10.5" customHeight="1" x14ac:dyDescent="0.25">
      <c r="B95" s="141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2"/>
    </row>
    <row r="96" spans="2:58" s="2" customFormat="1" ht="46.9" customHeight="1" x14ac:dyDescent="0.25">
      <c r="B96" s="141"/>
      <c r="C96" s="33" t="s">
        <v>102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14"/>
      <c r="BD96" s="142"/>
    </row>
    <row r="97" spans="2:56" s="2" customFormat="1" ht="10.5" customHeight="1" x14ac:dyDescent="0.25">
      <c r="B97" s="141"/>
      <c r="C97" s="35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2"/>
    </row>
    <row r="98" spans="2:56" s="2" customFormat="1" ht="23.45" customHeight="1" x14ac:dyDescent="0.25">
      <c r="B98" s="141"/>
      <c r="C98" s="14" t="s">
        <v>98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BC98" s="14"/>
      <c r="BD98" s="142"/>
    </row>
    <row r="99" spans="2:56" s="2" customFormat="1" ht="6.6" customHeight="1" x14ac:dyDescent="0.25">
      <c r="B99" s="141"/>
      <c r="C99" s="35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142"/>
    </row>
    <row r="100" spans="2:56" s="2" customFormat="1" ht="23.45" customHeight="1" x14ac:dyDescent="0.25">
      <c r="B100" s="141"/>
      <c r="C100" s="33" t="s">
        <v>103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BC100" s="33"/>
      <c r="BD100" s="142"/>
    </row>
    <row r="101" spans="2:56" s="3" customFormat="1" ht="4.5" customHeight="1" x14ac:dyDescent="0.2">
      <c r="B101" s="137"/>
      <c r="C101" s="14"/>
      <c r="D101" s="14"/>
      <c r="E101" s="14"/>
      <c r="F101" s="14"/>
      <c r="G101" s="14"/>
      <c r="H101" s="14"/>
      <c r="I101" s="14"/>
      <c r="J101" s="14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14"/>
      <c r="V101" s="14"/>
      <c r="W101" s="14"/>
      <c r="X101" s="66"/>
      <c r="Y101" s="66"/>
      <c r="Z101" s="66"/>
      <c r="AA101" s="66"/>
      <c r="AB101" s="35"/>
      <c r="AC101" s="35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38"/>
    </row>
    <row r="102" spans="2:56" s="3" customFormat="1" ht="3" customHeight="1" x14ac:dyDescent="0.25">
      <c r="B102" s="14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145"/>
    </row>
    <row r="103" spans="2:56" s="3" customFormat="1" ht="15" customHeight="1" x14ac:dyDescent="0.25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</row>
    <row r="104" spans="2:56" s="3" customFormat="1" ht="15" customHeight="1" x14ac:dyDescent="0.25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</row>
    <row r="105" spans="2:56" s="3" customFormat="1" ht="15" customHeight="1" x14ac:dyDescent="0.25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</row>
    <row r="106" spans="2:56" s="3" customFormat="1" ht="15" customHeight="1" x14ac:dyDescent="0.25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</row>
    <row r="107" spans="2:56" s="3" customFormat="1" ht="15" customHeight="1" x14ac:dyDescent="0.25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</row>
    <row r="108" spans="2:56" s="7" customFormat="1" ht="15" customHeight="1" x14ac:dyDescent="0.25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spans="2:56" s="7" customFormat="1" ht="15" customHeight="1" x14ac:dyDescent="0.25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spans="2:56" s="7" customFormat="1" ht="15" customHeight="1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spans="2:56" s="7" customFormat="1" ht="15" customHeight="1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spans="2:56" s="7" customFormat="1" ht="15" customHeight="1" x14ac:dyDescent="0.25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spans="3:55" s="7" customFormat="1" ht="15" customHeight="1" x14ac:dyDescent="0.25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spans="3:55" s="7" customFormat="1" ht="15" customHeight="1" x14ac:dyDescent="0.25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spans="3:55" s="7" customFormat="1" ht="15" customHeight="1" x14ac:dyDescent="0.25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spans="3:55" s="7" customFormat="1" ht="15" customHeight="1" x14ac:dyDescent="0.25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spans="3:55" s="7" customFormat="1" ht="15" customHeight="1" x14ac:dyDescent="0.2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spans="3:55" s="7" customFormat="1" ht="15" customHeight="1" x14ac:dyDescent="0.2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spans="3:55" s="7" customFormat="1" ht="15" customHeight="1" x14ac:dyDescent="0.25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spans="3:55" s="7" customFormat="1" ht="15" customHeight="1" x14ac:dyDescent="0.2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3:55" s="7" customFormat="1" ht="15" customHeight="1" x14ac:dyDescent="0.25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spans="3:55" s="7" customFormat="1" ht="15" customHeight="1" x14ac:dyDescent="0.25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spans="3:55" s="7" customFormat="1" ht="15" customHeight="1" x14ac:dyDescent="0.25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spans="3:55" s="7" customFormat="1" ht="15" customHeight="1" x14ac:dyDescent="0.2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</row>
    <row r="125" spans="3:55" s="7" customFormat="1" ht="15" customHeight="1" x14ac:dyDescent="0.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spans="3:55" s="7" customFormat="1" ht="15" customHeight="1" x14ac:dyDescent="0.25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</row>
    <row r="127" spans="3:55" s="7" customFormat="1" ht="15" customHeight="1" x14ac:dyDescent="0.25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</row>
    <row r="128" spans="3:55" s="7" customFormat="1" ht="15" customHeight="1" x14ac:dyDescent="0.25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</row>
    <row r="129" spans="3:55" s="7" customFormat="1" ht="15" customHeight="1" x14ac:dyDescent="0.25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</row>
    <row r="130" spans="3:55" s="7" customFormat="1" ht="15" customHeight="1" x14ac:dyDescent="0.25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</row>
    <row r="131" spans="3:55" s="7" customFormat="1" ht="15" customHeight="1" x14ac:dyDescent="0.25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</row>
    <row r="132" spans="3:55" s="7" customFormat="1" ht="15" customHeight="1" x14ac:dyDescent="0.25"/>
    <row r="133" spans="3:55" s="7" customFormat="1" ht="15" customHeight="1" x14ac:dyDescent="0.25"/>
    <row r="134" spans="3:55" s="7" customFormat="1" ht="15" customHeight="1" x14ac:dyDescent="0.25"/>
    <row r="135" spans="3:55" s="7" customFormat="1" ht="15" customHeight="1" x14ac:dyDescent="0.25"/>
    <row r="136" spans="3:55" s="7" customFormat="1" ht="15" customHeight="1" x14ac:dyDescent="0.25"/>
    <row r="137" spans="3:55" s="7" customFormat="1" ht="15" customHeight="1" x14ac:dyDescent="0.25"/>
    <row r="138" spans="3:55" s="7" customFormat="1" ht="15" customHeight="1" x14ac:dyDescent="0.25"/>
    <row r="139" spans="3:55" s="7" customFormat="1" ht="15" customHeight="1" x14ac:dyDescent="0.25"/>
    <row r="140" spans="3:55" s="7" customFormat="1" ht="15" customHeight="1" x14ac:dyDescent="0.25"/>
    <row r="141" spans="3:55" s="7" customFormat="1" ht="15" customHeight="1" x14ac:dyDescent="0.25"/>
    <row r="142" spans="3:55" s="7" customFormat="1" ht="15" customHeight="1" x14ac:dyDescent="0.25"/>
    <row r="143" spans="3:55" s="7" customFormat="1" ht="15" customHeight="1" x14ac:dyDescent="0.25"/>
    <row r="144" spans="3:55" s="7" customFormat="1" ht="15" customHeight="1" x14ac:dyDescent="0.25"/>
    <row r="145" s="7" customFormat="1" ht="15" customHeight="1" x14ac:dyDescent="0.25"/>
    <row r="146" s="7" customFormat="1" ht="15" customHeight="1" x14ac:dyDescent="0.25"/>
    <row r="147" s="7" customFormat="1" ht="15" customHeight="1" x14ac:dyDescent="0.25"/>
    <row r="148" s="7" customFormat="1" ht="15" customHeight="1" x14ac:dyDescent="0.25"/>
    <row r="149" s="7" customFormat="1" ht="15" customHeight="1" x14ac:dyDescent="0.25"/>
    <row r="150" s="7" customFormat="1" ht="15" customHeight="1" x14ac:dyDescent="0.25"/>
    <row r="151" s="7" customFormat="1" ht="15" customHeight="1" x14ac:dyDescent="0.25"/>
    <row r="152" s="7" customFormat="1" ht="15" customHeight="1" x14ac:dyDescent="0.25"/>
    <row r="153" s="7" customFormat="1" ht="15" customHeight="1" x14ac:dyDescent="0.25"/>
    <row r="154" s="7" customFormat="1" ht="15" customHeight="1" x14ac:dyDescent="0.25"/>
    <row r="155" s="7" customFormat="1" ht="15" customHeight="1" x14ac:dyDescent="0.25"/>
    <row r="156" s="7" customFormat="1" ht="15" customHeight="1" x14ac:dyDescent="0.25"/>
    <row r="157" s="7" customFormat="1" ht="15" customHeight="1" x14ac:dyDescent="0.25"/>
    <row r="158" s="7" customFormat="1" ht="15" customHeight="1" x14ac:dyDescent="0.25"/>
    <row r="159" s="7" customFormat="1" ht="15" customHeight="1" x14ac:dyDescent="0.25"/>
    <row r="160" s="7" customFormat="1" ht="15" customHeight="1" x14ac:dyDescent="0.25"/>
    <row r="161" s="7" customFormat="1" ht="15" customHeight="1" x14ac:dyDescent="0.25"/>
    <row r="162" s="7" customFormat="1" ht="15" customHeight="1" x14ac:dyDescent="0.25"/>
    <row r="163" s="7" customFormat="1" ht="15" customHeight="1" x14ac:dyDescent="0.25"/>
    <row r="164" s="7" customFormat="1" ht="15" customHeight="1" x14ac:dyDescent="0.25"/>
    <row r="165" s="7" customFormat="1" ht="15" customHeight="1" x14ac:dyDescent="0.25"/>
    <row r="166" s="7" customFormat="1" ht="15" customHeight="1" x14ac:dyDescent="0.25"/>
    <row r="167" s="7" customFormat="1" ht="15" customHeight="1" x14ac:dyDescent="0.25"/>
    <row r="168" s="7" customFormat="1" ht="15" customHeight="1" x14ac:dyDescent="0.25"/>
    <row r="169" s="7" customFormat="1" ht="15" customHeight="1" x14ac:dyDescent="0.25"/>
    <row r="170" s="7" customFormat="1" ht="15" customHeight="1" x14ac:dyDescent="0.25"/>
    <row r="171" s="7" customFormat="1" ht="15" customHeight="1" x14ac:dyDescent="0.25"/>
    <row r="172" s="7" customFormat="1" ht="15" customHeight="1" x14ac:dyDescent="0.25"/>
    <row r="173" s="7" customFormat="1" ht="15" customHeight="1" x14ac:dyDescent="0.25"/>
    <row r="174" s="7" customFormat="1" ht="15" customHeight="1" x14ac:dyDescent="0.25"/>
    <row r="175" s="7" customFormat="1" ht="15" customHeight="1" x14ac:dyDescent="0.25"/>
    <row r="176" s="7" customFormat="1" ht="15" customHeight="1" x14ac:dyDescent="0.25"/>
    <row r="177" s="7" customFormat="1" ht="15" customHeight="1" x14ac:dyDescent="0.25"/>
    <row r="178" s="7" customFormat="1" ht="15" customHeight="1" x14ac:dyDescent="0.25"/>
    <row r="179" s="7" customFormat="1" ht="15" customHeight="1" x14ac:dyDescent="0.25"/>
    <row r="180" s="7" customFormat="1" ht="15" customHeight="1" x14ac:dyDescent="0.25"/>
    <row r="181" s="7" customFormat="1" ht="15" customHeight="1" x14ac:dyDescent="0.25"/>
    <row r="182" s="7" customFormat="1" ht="15" customHeight="1" x14ac:dyDescent="0.25"/>
    <row r="183" s="7" customFormat="1" ht="15" customHeight="1" x14ac:dyDescent="0.25"/>
  </sheetData>
  <mergeCells count="67">
    <mergeCell ref="AX2:BD4"/>
    <mergeCell ref="D29:K29"/>
    <mergeCell ref="Q29:R29"/>
    <mergeCell ref="AS6:AW6"/>
    <mergeCell ref="B2:J4"/>
    <mergeCell ref="K2:AW4"/>
    <mergeCell ref="B6:J6"/>
    <mergeCell ref="K6:Q6"/>
    <mergeCell ref="R6:Z6"/>
    <mergeCell ref="AA6:AK6"/>
    <mergeCell ref="AL6:AR6"/>
    <mergeCell ref="AX6:BD6"/>
    <mergeCell ref="D26:I26"/>
    <mergeCell ref="Q26:R26"/>
    <mergeCell ref="S18:T18"/>
    <mergeCell ref="S20:T20"/>
    <mergeCell ref="S12:T12"/>
    <mergeCell ref="S14:T14"/>
    <mergeCell ref="S16:T16"/>
    <mergeCell ref="AM65:BC65"/>
    <mergeCell ref="AM67:BC67"/>
    <mergeCell ref="C23:BC24"/>
    <mergeCell ref="N58:T58"/>
    <mergeCell ref="AM58:BC58"/>
    <mergeCell ref="AM64:BC64"/>
    <mergeCell ref="Q25:R25"/>
    <mergeCell ref="Q27:R27"/>
    <mergeCell ref="Q28:R28"/>
    <mergeCell ref="N67:T67"/>
    <mergeCell ref="C42:Q42"/>
    <mergeCell ref="C44:BC49"/>
    <mergeCell ref="N69:T69"/>
    <mergeCell ref="C33:Q33"/>
    <mergeCell ref="N65:T65"/>
    <mergeCell ref="Q30:R30"/>
    <mergeCell ref="AM69:BC69"/>
    <mergeCell ref="C35:BC40"/>
    <mergeCell ref="AM53:BC53"/>
    <mergeCell ref="N54:T54"/>
    <mergeCell ref="AM54:BC54"/>
    <mergeCell ref="N56:T56"/>
    <mergeCell ref="AM56:BC56"/>
    <mergeCell ref="D77:AN77"/>
    <mergeCell ref="AS77:AT77"/>
    <mergeCell ref="AZ77:BA77"/>
    <mergeCell ref="N71:T71"/>
    <mergeCell ref="N94:BB94"/>
    <mergeCell ref="AM73:BC73"/>
    <mergeCell ref="D75:W76"/>
    <mergeCell ref="AA75:AB75"/>
    <mergeCell ref="AG75:AH75"/>
    <mergeCell ref="AM75:AN75"/>
    <mergeCell ref="AS75:AT75"/>
    <mergeCell ref="AZ75:BA75"/>
    <mergeCell ref="AM71:BC71"/>
    <mergeCell ref="G73:T73"/>
    <mergeCell ref="N96:BB96"/>
    <mergeCell ref="N98:BB98"/>
    <mergeCell ref="N100:BB100"/>
    <mergeCell ref="AS82:AT82"/>
    <mergeCell ref="AX82:AY82"/>
    <mergeCell ref="K84:BB84"/>
    <mergeCell ref="K86:AV86"/>
    <mergeCell ref="AX86:BB92"/>
    <mergeCell ref="K88:AV88"/>
    <mergeCell ref="K90:AV90"/>
    <mergeCell ref="K92:AV92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H181"/>
  <sheetViews>
    <sheetView zoomScale="85" zoomScaleNormal="85" workbookViewId="0">
      <selection activeCell="K2" sqref="K2:AW4"/>
    </sheetView>
  </sheetViews>
  <sheetFormatPr baseColWidth="10" defaultColWidth="2.7109375" defaultRowHeight="15" customHeight="1" x14ac:dyDescent="0.25"/>
  <cols>
    <col min="1" max="1" width="2.7109375" style="152"/>
    <col min="2" max="2" width="0.7109375" style="152" customWidth="1"/>
    <col min="3" max="17" width="3.28515625" style="152" customWidth="1"/>
    <col min="18" max="18" width="0.7109375" style="152" customWidth="1"/>
    <col min="19" max="20" width="0.42578125" style="152" customWidth="1"/>
    <col min="21" max="22" width="3.28515625" style="152" customWidth="1"/>
    <col min="23" max="23" width="2.42578125" style="152" customWidth="1"/>
    <col min="24" max="24" width="3.28515625" style="152" customWidth="1"/>
    <col min="25" max="25" width="2.28515625" style="152" customWidth="1"/>
    <col min="26" max="32" width="3.28515625" style="152" customWidth="1"/>
    <col min="33" max="33" width="4.42578125" style="152" customWidth="1"/>
    <col min="34" max="38" width="3.28515625" style="152" customWidth="1"/>
    <col min="39" max="41" width="0.7109375" style="152" customWidth="1"/>
    <col min="42" max="47" width="3.28515625" style="152" customWidth="1"/>
    <col min="48" max="48" width="2.28515625" style="152" customWidth="1"/>
    <col min="49" max="53" width="3.28515625" style="152" customWidth="1"/>
    <col min="54" max="54" width="5.28515625" style="152" customWidth="1"/>
    <col min="55" max="55" width="3.28515625" style="152" customWidth="1"/>
    <col min="56" max="56" width="2.140625" style="152" customWidth="1"/>
    <col min="57" max="57" width="3.28515625" style="152" customWidth="1"/>
    <col min="58" max="58" width="0.7109375" style="152" customWidth="1"/>
    <col min="59" max="66" width="3" style="152" customWidth="1"/>
    <col min="67" max="78" width="2.7109375" style="152"/>
    <col min="79" max="79" width="3" style="152" bestFit="1" customWidth="1"/>
    <col min="80" max="16384" width="2.7109375" style="152"/>
  </cols>
  <sheetData>
    <row r="1" spans="2:58" ht="15" customHeight="1" x14ac:dyDescent="0.25">
      <c r="C1" s="152" t="s">
        <v>194</v>
      </c>
    </row>
    <row r="2" spans="2:58" s="26" customFormat="1" ht="28.15" customHeight="1" x14ac:dyDescent="0.25">
      <c r="B2" s="245"/>
      <c r="C2" s="245"/>
      <c r="D2" s="245"/>
      <c r="E2" s="245"/>
      <c r="F2" s="245"/>
      <c r="G2" s="245"/>
      <c r="H2" s="245"/>
      <c r="I2" s="245"/>
      <c r="J2" s="245"/>
      <c r="K2" s="258" t="s">
        <v>306</v>
      </c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60"/>
      <c r="AX2" s="302"/>
      <c r="AY2" s="303"/>
      <c r="AZ2" s="303"/>
      <c r="BA2" s="303"/>
      <c r="BB2" s="303"/>
      <c r="BC2" s="303"/>
      <c r="BD2" s="303"/>
      <c r="BE2" s="303"/>
      <c r="BF2" s="304"/>
    </row>
    <row r="3" spans="2:58" s="26" customFormat="1" ht="28.15" customHeight="1" x14ac:dyDescent="0.25">
      <c r="B3" s="245"/>
      <c r="C3" s="245"/>
      <c r="D3" s="245"/>
      <c r="E3" s="245"/>
      <c r="F3" s="245"/>
      <c r="G3" s="245"/>
      <c r="H3" s="245"/>
      <c r="I3" s="245"/>
      <c r="J3" s="245"/>
      <c r="K3" s="261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3"/>
      <c r="AX3" s="305"/>
      <c r="AY3" s="267"/>
      <c r="AZ3" s="267"/>
      <c r="BA3" s="267"/>
      <c r="BB3" s="267"/>
      <c r="BC3" s="267"/>
      <c r="BD3" s="267"/>
      <c r="BE3" s="267"/>
      <c r="BF3" s="306"/>
    </row>
    <row r="4" spans="2:58" s="26" customFormat="1" ht="28.15" customHeight="1" x14ac:dyDescent="0.25">
      <c r="B4" s="245"/>
      <c r="C4" s="245"/>
      <c r="D4" s="245"/>
      <c r="E4" s="245"/>
      <c r="F4" s="245"/>
      <c r="G4" s="245"/>
      <c r="H4" s="245"/>
      <c r="I4" s="245"/>
      <c r="J4" s="245"/>
      <c r="K4" s="264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6"/>
      <c r="AX4" s="307"/>
      <c r="AY4" s="308"/>
      <c r="AZ4" s="308"/>
      <c r="BA4" s="308"/>
      <c r="BB4" s="308"/>
      <c r="BC4" s="308"/>
      <c r="BD4" s="308"/>
      <c r="BE4" s="308"/>
      <c r="BF4" s="309"/>
    </row>
    <row r="5" spans="2:58" s="26" customFormat="1" ht="6" customHeight="1" x14ac:dyDescent="0.25"/>
    <row r="6" spans="2:58" s="13" customFormat="1" ht="20.45" customHeight="1" x14ac:dyDescent="0.25">
      <c r="B6" s="241" t="s">
        <v>202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 t="s">
        <v>203</v>
      </c>
      <c r="S6" s="241"/>
      <c r="T6" s="241"/>
      <c r="U6" s="241"/>
      <c r="V6" s="241"/>
      <c r="W6" s="241"/>
      <c r="X6" s="241"/>
      <c r="Y6" s="241"/>
      <c r="Z6" s="241"/>
      <c r="AA6" s="245"/>
      <c r="AB6" s="245"/>
      <c r="AC6" s="245"/>
      <c r="AD6" s="245"/>
      <c r="AE6" s="245"/>
      <c r="AF6" s="245"/>
      <c r="AG6" s="245"/>
      <c r="AH6" s="245"/>
      <c r="AI6" s="241" t="s">
        <v>2</v>
      </c>
      <c r="AJ6" s="241"/>
      <c r="AK6" s="241"/>
      <c r="AL6" s="241"/>
      <c r="AM6" s="241"/>
      <c r="AN6" s="241"/>
      <c r="AO6" s="241"/>
      <c r="AP6" s="241"/>
      <c r="AQ6" s="241"/>
      <c r="AR6" s="241"/>
      <c r="AS6" s="245"/>
      <c r="AT6" s="245"/>
      <c r="AU6" s="245"/>
      <c r="AV6" s="245"/>
      <c r="AW6" s="245"/>
      <c r="AX6" s="245" t="s">
        <v>104</v>
      </c>
      <c r="AY6" s="245"/>
      <c r="AZ6" s="245"/>
      <c r="BA6" s="245"/>
      <c r="BB6" s="245"/>
      <c r="BC6" s="245"/>
      <c r="BD6" s="245"/>
      <c r="BE6" s="245"/>
      <c r="BF6" s="245"/>
    </row>
    <row r="7" spans="2:58" ht="3.75" customHeight="1" x14ac:dyDescent="0.25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179"/>
      <c r="AY7" s="179"/>
      <c r="AZ7" s="179"/>
      <c r="BA7" s="179"/>
      <c r="BB7" s="179"/>
      <c r="BC7" s="179"/>
      <c r="BD7" s="179"/>
      <c r="BE7" s="179"/>
    </row>
    <row r="8" spans="2:58" s="18" customFormat="1" ht="21.6" customHeight="1" x14ac:dyDescent="0.25">
      <c r="B8" s="147"/>
      <c r="C8" s="87"/>
      <c r="D8" s="87" t="s">
        <v>105</v>
      </c>
      <c r="E8" s="87" t="s">
        <v>106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180"/>
    </row>
    <row r="9" spans="2:58" s="119" customFormat="1" ht="3.75" customHeight="1" x14ac:dyDescent="0.25">
      <c r="B9" s="12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0"/>
      <c r="AQ9" s="18"/>
      <c r="AR9" s="18"/>
      <c r="AS9" s="18"/>
      <c r="AT9" s="18"/>
      <c r="AU9" s="18"/>
      <c r="AV9" s="18"/>
      <c r="AW9" s="20"/>
      <c r="AX9" s="20"/>
      <c r="AY9" s="20"/>
      <c r="AZ9" s="20"/>
      <c r="BA9" s="20"/>
      <c r="BB9" s="18"/>
      <c r="BC9" s="18"/>
      <c r="BD9" s="18"/>
      <c r="BE9" s="18"/>
      <c r="BF9" s="181"/>
    </row>
    <row r="10" spans="2:58" s="119" customFormat="1" ht="15.75" customHeight="1" x14ac:dyDescent="0.25">
      <c r="B10" s="128"/>
      <c r="C10" s="18"/>
      <c r="D10" s="37" t="s">
        <v>107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241" t="s">
        <v>32</v>
      </c>
      <c r="AV10" s="241"/>
      <c r="AW10" s="241"/>
      <c r="AX10" s="20"/>
      <c r="AY10" s="241" t="s">
        <v>33</v>
      </c>
      <c r="AZ10" s="241"/>
      <c r="BA10" s="241"/>
      <c r="BB10" s="18"/>
      <c r="BC10" s="18"/>
      <c r="BD10" s="18"/>
      <c r="BE10" s="18"/>
      <c r="BF10" s="181"/>
    </row>
    <row r="11" spans="2:58" s="119" customFormat="1" ht="3.75" customHeight="1" x14ac:dyDescent="0.25">
      <c r="B11" s="12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8"/>
      <c r="AH11" s="18"/>
      <c r="AI11" s="18"/>
      <c r="AJ11" s="18"/>
      <c r="AK11" s="18"/>
      <c r="AL11" s="18"/>
      <c r="AM11" s="18"/>
      <c r="AN11" s="18"/>
      <c r="AO11" s="18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18"/>
      <c r="BC11" s="18"/>
      <c r="BD11" s="18"/>
      <c r="BE11" s="18"/>
      <c r="BF11" s="181"/>
    </row>
    <row r="12" spans="2:58" s="119" customFormat="1" ht="15.75" customHeight="1" x14ac:dyDescent="0.2">
      <c r="B12" s="128"/>
      <c r="C12" s="18"/>
      <c r="D12" s="18"/>
      <c r="E12" s="20" t="s">
        <v>6</v>
      </c>
      <c r="F12" s="18" t="s">
        <v>246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8"/>
      <c r="AH12" s="18"/>
      <c r="AI12" s="18"/>
      <c r="AJ12" s="18"/>
      <c r="AK12" s="18"/>
      <c r="AL12" s="18"/>
      <c r="AM12" s="18"/>
      <c r="AN12" s="18"/>
      <c r="AO12" s="18"/>
      <c r="AP12" s="20"/>
      <c r="AQ12" s="20"/>
      <c r="AR12" s="20"/>
      <c r="AS12" s="20"/>
      <c r="AT12" s="20"/>
      <c r="AU12" s="245"/>
      <c r="AV12" s="245"/>
      <c r="AW12" s="245"/>
      <c r="AX12" s="164"/>
      <c r="AY12" s="245"/>
      <c r="AZ12" s="245"/>
      <c r="BA12" s="245"/>
      <c r="BB12" s="18"/>
      <c r="BC12" s="18"/>
      <c r="BD12" s="18"/>
      <c r="BE12" s="18"/>
      <c r="BF12" s="181"/>
    </row>
    <row r="13" spans="2:58" s="119" customFormat="1" ht="3.75" customHeight="1" x14ac:dyDescent="0.25">
      <c r="B13" s="128"/>
      <c r="C13" s="18"/>
      <c r="D13" s="18"/>
      <c r="E13" s="2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18"/>
      <c r="AH13" s="18"/>
      <c r="AI13" s="18"/>
      <c r="AJ13" s="18"/>
      <c r="AK13" s="18"/>
      <c r="AL13" s="18"/>
      <c r="AM13" s="18"/>
      <c r="AN13" s="18"/>
      <c r="AO13" s="18"/>
      <c r="AP13" s="20"/>
      <c r="AQ13" s="20"/>
      <c r="AR13" s="20"/>
      <c r="AS13" s="20"/>
      <c r="AT13" s="20"/>
      <c r="AU13" s="20"/>
      <c r="AV13" s="20"/>
      <c r="AW13" s="20"/>
      <c r="AX13" s="18"/>
      <c r="AY13" s="20"/>
      <c r="AZ13" s="20"/>
      <c r="BA13" s="20"/>
      <c r="BB13" s="18"/>
      <c r="BC13" s="18"/>
      <c r="BD13" s="18"/>
      <c r="BE13" s="18"/>
      <c r="BF13" s="181"/>
    </row>
    <row r="14" spans="2:58" s="119" customFormat="1" ht="15.75" customHeight="1" x14ac:dyDescent="0.25">
      <c r="B14" s="128"/>
      <c r="C14" s="18"/>
      <c r="D14" s="18"/>
      <c r="E14" s="20" t="s">
        <v>9</v>
      </c>
      <c r="F14" s="18" t="s">
        <v>108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8"/>
      <c r="AH14" s="18"/>
      <c r="AI14" s="18"/>
      <c r="AJ14" s="18"/>
      <c r="AK14" s="18"/>
      <c r="AL14" s="18"/>
      <c r="AM14" s="18"/>
      <c r="AN14" s="18"/>
      <c r="AO14" s="18"/>
      <c r="AP14" s="20"/>
      <c r="AQ14" s="20"/>
      <c r="AR14" s="20"/>
      <c r="AS14" s="20"/>
      <c r="AT14" s="20"/>
      <c r="AU14" s="245"/>
      <c r="AV14" s="245"/>
      <c r="AW14" s="245"/>
      <c r="AX14" s="18"/>
      <c r="AY14" s="245"/>
      <c r="AZ14" s="245"/>
      <c r="BA14" s="245"/>
      <c r="BB14" s="18"/>
      <c r="BC14" s="18"/>
      <c r="BD14" s="18"/>
      <c r="BE14" s="18"/>
      <c r="BF14" s="181"/>
    </row>
    <row r="15" spans="2:58" s="119" customFormat="1" ht="3.75" customHeight="1" x14ac:dyDescent="0.25">
      <c r="B15" s="128"/>
      <c r="C15" s="18"/>
      <c r="D15" s="18"/>
      <c r="E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8"/>
      <c r="AH15" s="18"/>
      <c r="AI15" s="18"/>
      <c r="AJ15" s="18"/>
      <c r="AK15" s="18"/>
      <c r="AL15" s="18"/>
      <c r="AM15" s="18"/>
      <c r="AN15" s="18"/>
      <c r="AO15" s="18"/>
      <c r="AP15" s="20"/>
      <c r="AQ15" s="20"/>
      <c r="AR15" s="20"/>
      <c r="AS15" s="20"/>
      <c r="AT15" s="20"/>
      <c r="AU15" s="20"/>
      <c r="AV15" s="20"/>
      <c r="AW15" s="20"/>
      <c r="AX15" s="18"/>
      <c r="AY15" s="20"/>
      <c r="AZ15" s="20"/>
      <c r="BA15" s="20"/>
      <c r="BB15" s="18"/>
      <c r="BC15" s="18"/>
      <c r="BD15" s="18"/>
      <c r="BE15" s="18"/>
      <c r="BF15" s="181"/>
    </row>
    <row r="16" spans="2:58" s="119" customFormat="1" ht="15.75" customHeight="1" x14ac:dyDescent="0.25">
      <c r="B16" s="128"/>
      <c r="C16" s="18"/>
      <c r="D16" s="18"/>
      <c r="E16" s="20" t="s">
        <v>12</v>
      </c>
      <c r="F16" s="18" t="s">
        <v>247</v>
      </c>
      <c r="G16" s="37"/>
      <c r="H16" s="18"/>
      <c r="I16" s="18"/>
      <c r="J16" s="37"/>
      <c r="K16" s="18"/>
      <c r="L16" s="18"/>
      <c r="M16" s="37"/>
      <c r="N16" s="37"/>
      <c r="O16" s="18"/>
      <c r="P16" s="18"/>
      <c r="Q16" s="18"/>
      <c r="R16" s="18"/>
      <c r="S16" s="18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8"/>
      <c r="AH16" s="18"/>
      <c r="AI16" s="18"/>
      <c r="AJ16" s="18"/>
      <c r="AK16" s="18"/>
      <c r="AL16" s="18"/>
      <c r="AM16" s="18"/>
      <c r="AN16" s="18"/>
      <c r="AO16" s="18"/>
      <c r="AP16" s="20"/>
      <c r="AQ16" s="20"/>
      <c r="AR16" s="20"/>
      <c r="AS16" s="20"/>
      <c r="AT16" s="20"/>
      <c r="AU16" s="245"/>
      <c r="AV16" s="245"/>
      <c r="AW16" s="245"/>
      <c r="AX16" s="37"/>
      <c r="AY16" s="245"/>
      <c r="AZ16" s="245"/>
      <c r="BA16" s="245"/>
      <c r="BB16" s="18"/>
      <c r="BC16" s="18"/>
      <c r="BD16" s="18"/>
      <c r="BE16" s="18"/>
      <c r="BF16" s="181"/>
    </row>
    <row r="17" spans="2:58" s="119" customFormat="1" ht="3.75" customHeight="1" x14ac:dyDescent="0.25">
      <c r="B17" s="12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1"/>
    </row>
    <row r="18" spans="2:58" s="119" customFormat="1" ht="15.75" customHeight="1" x14ac:dyDescent="0.25">
      <c r="B18" s="128"/>
      <c r="C18" s="18"/>
      <c r="D18" s="18"/>
      <c r="E18" s="20" t="s">
        <v>15</v>
      </c>
      <c r="F18" s="18" t="s">
        <v>289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245"/>
      <c r="AV18" s="245"/>
      <c r="AW18" s="245"/>
      <c r="AX18" s="18"/>
      <c r="AY18" s="245"/>
      <c r="AZ18" s="245"/>
      <c r="BA18" s="245"/>
      <c r="BB18" s="18"/>
      <c r="BC18" s="18"/>
      <c r="BD18" s="18"/>
      <c r="BE18" s="18"/>
      <c r="BF18" s="181"/>
    </row>
    <row r="19" spans="2:58" s="119" customFormat="1" ht="15" customHeight="1" x14ac:dyDescent="0.25">
      <c r="B19" s="12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1"/>
    </row>
    <row r="20" spans="2:58" s="119" customFormat="1" ht="15" customHeight="1" x14ac:dyDescent="0.25">
      <c r="B20" s="128"/>
      <c r="C20" s="18"/>
      <c r="D20" s="298" t="s">
        <v>290</v>
      </c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30"/>
      <c r="AE20" s="18"/>
      <c r="AF20" s="20"/>
      <c r="AG20" s="18"/>
      <c r="AH20" s="235"/>
      <c r="AI20" s="235"/>
      <c r="AJ20" s="235"/>
      <c r="AK20" s="235"/>
      <c r="AL20" s="165"/>
      <c r="AM20" s="165"/>
      <c r="AN20" s="38"/>
      <c r="AO20" s="30"/>
      <c r="AP20" s="30"/>
      <c r="AQ20" s="30"/>
      <c r="AR20" s="235"/>
      <c r="AS20" s="235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1"/>
    </row>
    <row r="21" spans="2:58" s="119" customFormat="1" ht="15" customHeight="1" x14ac:dyDescent="0.25">
      <c r="B21" s="12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30" t="s">
        <v>109</v>
      </c>
      <c r="V21" s="18"/>
      <c r="W21" s="20"/>
      <c r="X21" s="18"/>
      <c r="Y21" s="245"/>
      <c r="Z21" s="245"/>
      <c r="AA21" s="235"/>
      <c r="AB21" s="235"/>
      <c r="AC21" s="165"/>
      <c r="AD21" s="165"/>
      <c r="AE21" s="30" t="s">
        <v>110</v>
      </c>
      <c r="AF21" s="18"/>
      <c r="AG21" s="20"/>
      <c r="AH21" s="18"/>
      <c r="AI21" s="245"/>
      <c r="AJ21" s="245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1"/>
    </row>
    <row r="22" spans="2:58" s="119" customFormat="1" ht="15" customHeight="1" x14ac:dyDescent="0.25">
      <c r="B22" s="12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1"/>
    </row>
    <row r="23" spans="2:58" s="119" customFormat="1" ht="15" customHeight="1" x14ac:dyDescent="0.25">
      <c r="B23" s="128"/>
      <c r="C23" s="18"/>
      <c r="D23" s="324" t="s">
        <v>291</v>
      </c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271" t="s">
        <v>17</v>
      </c>
      <c r="AV23" s="272"/>
      <c r="AW23" s="273"/>
      <c r="AX23" s="20"/>
      <c r="AY23" s="271" t="s">
        <v>111</v>
      </c>
      <c r="AZ23" s="272"/>
      <c r="BA23" s="273"/>
      <c r="BB23" s="18"/>
      <c r="BC23" s="18"/>
      <c r="BD23" s="18"/>
      <c r="BE23" s="18"/>
      <c r="BF23" s="181"/>
    </row>
    <row r="24" spans="2:58" s="119" customFormat="1" ht="9" customHeight="1" x14ac:dyDescent="0.25">
      <c r="B24" s="128"/>
      <c r="C24" s="18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1"/>
    </row>
    <row r="25" spans="2:58" s="119" customFormat="1" ht="15.75" customHeight="1" x14ac:dyDescent="0.2">
      <c r="B25" s="128"/>
      <c r="C25" s="18"/>
      <c r="E25" s="18" t="s">
        <v>294</v>
      </c>
      <c r="F25" s="18"/>
      <c r="G25" s="18"/>
      <c r="H25" s="18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8"/>
      <c r="AF25" s="18"/>
      <c r="AG25" s="18"/>
      <c r="AH25" s="18"/>
      <c r="AI25" s="18"/>
      <c r="AJ25" s="18"/>
      <c r="AK25" s="18"/>
      <c r="AL25" s="18"/>
      <c r="AM25" s="235"/>
      <c r="AN25" s="235"/>
      <c r="AO25" s="235"/>
      <c r="AP25" s="235"/>
      <c r="AQ25" s="18"/>
      <c r="AR25" s="18"/>
      <c r="AS25" s="18"/>
      <c r="AT25" s="18"/>
      <c r="AU25" s="237"/>
      <c r="AV25" s="238"/>
      <c r="AW25" s="239"/>
      <c r="AX25" s="164"/>
      <c r="AY25" s="237"/>
      <c r="AZ25" s="238"/>
      <c r="BA25" s="239"/>
      <c r="BC25" s="18"/>
      <c r="BD25" s="18"/>
      <c r="BE25" s="18"/>
      <c r="BF25" s="181"/>
    </row>
    <row r="26" spans="2:58" s="119" customFormat="1" ht="3.75" customHeight="1" x14ac:dyDescent="0.25">
      <c r="B26" s="128"/>
      <c r="C26" s="18"/>
      <c r="E26" s="18"/>
      <c r="F26" s="18"/>
      <c r="G26" s="18"/>
      <c r="H26" s="18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8"/>
      <c r="AF26" s="18"/>
      <c r="AG26" s="18"/>
      <c r="AH26" s="18"/>
      <c r="AI26" s="18"/>
      <c r="AJ26" s="18"/>
      <c r="AK26" s="18"/>
      <c r="AL26" s="18"/>
      <c r="AM26" s="20"/>
      <c r="AN26" s="20"/>
      <c r="AO26" s="20"/>
      <c r="AP26" s="20"/>
      <c r="AQ26" s="18"/>
      <c r="AR26" s="18"/>
      <c r="AS26" s="18"/>
      <c r="AT26" s="18"/>
      <c r="AU26" s="18"/>
      <c r="AV26" s="41"/>
      <c r="AW26" s="41"/>
      <c r="AX26" s="41"/>
      <c r="AY26" s="20"/>
      <c r="AZ26" s="41"/>
      <c r="BA26" s="41"/>
      <c r="BB26" s="41"/>
      <c r="BC26" s="18"/>
      <c r="BD26" s="18"/>
      <c r="BE26" s="18"/>
      <c r="BF26" s="181"/>
    </row>
    <row r="27" spans="2:58" s="119" customFormat="1" ht="15.75" customHeight="1" x14ac:dyDescent="0.2">
      <c r="B27" s="128"/>
      <c r="C27" s="18"/>
      <c r="E27" s="18" t="s">
        <v>295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6"/>
      <c r="AB27" s="166"/>
      <c r="AC27" s="166"/>
      <c r="AD27" s="166"/>
      <c r="AE27" s="18"/>
      <c r="AF27" s="18"/>
      <c r="AG27" s="18"/>
      <c r="AH27" s="18"/>
      <c r="AI27" s="18"/>
      <c r="AJ27" s="18"/>
      <c r="AK27" s="18"/>
      <c r="AL27" s="18"/>
      <c r="AM27" s="20"/>
      <c r="AN27" s="20"/>
      <c r="AO27" s="20"/>
      <c r="AP27" s="20"/>
      <c r="AQ27" s="18"/>
      <c r="AR27" s="18"/>
      <c r="AS27" s="18"/>
      <c r="AT27" s="18"/>
      <c r="AU27" s="237"/>
      <c r="AV27" s="238"/>
      <c r="AW27" s="239"/>
      <c r="AX27" s="164"/>
      <c r="AY27" s="237"/>
      <c r="AZ27" s="238"/>
      <c r="BA27" s="239"/>
      <c r="BB27" s="41"/>
      <c r="BC27" s="18"/>
      <c r="BD27" s="18"/>
      <c r="BE27" s="18"/>
      <c r="BF27" s="181"/>
    </row>
    <row r="28" spans="2:58" s="119" customFormat="1" ht="7.5" customHeight="1" x14ac:dyDescent="0.25">
      <c r="B28" s="128"/>
      <c r="C28" s="18"/>
      <c r="E28" s="18"/>
      <c r="F28" s="18"/>
      <c r="G28" s="18"/>
      <c r="H28" s="18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8"/>
      <c r="AF28" s="18"/>
      <c r="AG28" s="18"/>
      <c r="AH28" s="18"/>
      <c r="AI28" s="18"/>
      <c r="AJ28" s="18"/>
      <c r="AK28" s="18"/>
      <c r="AL28" s="18"/>
      <c r="AM28" s="20"/>
      <c r="AN28" s="20"/>
      <c r="AO28" s="20"/>
      <c r="AP28" s="20"/>
      <c r="AQ28" s="18"/>
      <c r="AR28" s="18"/>
      <c r="AS28" s="18"/>
      <c r="AT28" s="18"/>
      <c r="AU28" s="18"/>
      <c r="AV28" s="41"/>
      <c r="AW28" s="41"/>
      <c r="AX28" s="41"/>
      <c r="AY28" s="20"/>
      <c r="AZ28" s="41"/>
      <c r="BA28" s="41"/>
      <c r="BB28" s="41"/>
      <c r="BC28" s="18"/>
      <c r="BD28" s="18"/>
      <c r="BE28" s="18"/>
      <c r="BF28" s="181"/>
    </row>
    <row r="29" spans="2:58" s="119" customFormat="1" ht="15.75" customHeight="1" x14ac:dyDescent="0.2">
      <c r="B29" s="128"/>
      <c r="C29" s="18"/>
      <c r="E29" s="297" t="s">
        <v>296</v>
      </c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18"/>
      <c r="AT29" s="18"/>
      <c r="AU29" s="237"/>
      <c r="AV29" s="238"/>
      <c r="AW29" s="239"/>
      <c r="AX29" s="164"/>
      <c r="AY29" s="237"/>
      <c r="AZ29" s="238"/>
      <c r="BA29" s="239"/>
      <c r="BB29" s="41"/>
      <c r="BC29" s="18"/>
      <c r="BD29" s="18"/>
      <c r="BE29" s="18"/>
      <c r="BF29" s="181"/>
    </row>
    <row r="30" spans="2:58" s="119" customFormat="1" ht="6" customHeight="1" x14ac:dyDescent="0.25">
      <c r="B30" s="128"/>
      <c r="C30" s="18"/>
      <c r="E30" s="18"/>
      <c r="F30" s="18"/>
      <c r="G30" s="18"/>
      <c r="H30" s="18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8"/>
      <c r="AF30" s="18"/>
      <c r="AG30" s="18"/>
      <c r="AH30" s="18"/>
      <c r="AI30" s="18"/>
      <c r="AJ30" s="18"/>
      <c r="AK30" s="18"/>
      <c r="AL30" s="18"/>
      <c r="AM30" s="20"/>
      <c r="AN30" s="20"/>
      <c r="AO30" s="20"/>
      <c r="AP30" s="20"/>
      <c r="AQ30" s="18"/>
      <c r="AR30" s="18"/>
      <c r="AS30" s="18"/>
      <c r="AT30" s="18"/>
      <c r="AU30" s="18"/>
      <c r="AV30" s="41"/>
      <c r="AW30" s="41"/>
      <c r="AX30" s="41"/>
      <c r="AY30" s="20"/>
      <c r="AZ30" s="41"/>
      <c r="BA30" s="41"/>
      <c r="BB30" s="41"/>
      <c r="BC30" s="18"/>
      <c r="BD30" s="18"/>
      <c r="BE30" s="18"/>
      <c r="BF30" s="181"/>
    </row>
    <row r="31" spans="2:58" s="119" customFormat="1" ht="15" customHeight="1" x14ac:dyDescent="0.2">
      <c r="B31" s="128"/>
      <c r="C31" s="18"/>
      <c r="E31" s="18" t="s">
        <v>297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235"/>
      <c r="AN31" s="235"/>
      <c r="AO31" s="235"/>
      <c r="AP31" s="235"/>
      <c r="AQ31" s="18"/>
      <c r="AR31" s="18"/>
      <c r="AS31" s="18"/>
      <c r="AT31" s="18"/>
      <c r="AU31" s="237"/>
      <c r="AV31" s="238"/>
      <c r="AW31" s="239"/>
      <c r="AX31" s="164"/>
      <c r="AY31" s="237"/>
      <c r="AZ31" s="238"/>
      <c r="BA31" s="239"/>
      <c r="BB31" s="20"/>
      <c r="BC31" s="18"/>
      <c r="BD31" s="18"/>
      <c r="BE31" s="18"/>
      <c r="BF31" s="181"/>
    </row>
    <row r="32" spans="2:58" s="119" customFormat="1" ht="15" customHeight="1" x14ac:dyDescent="0.25">
      <c r="B32" s="12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1"/>
    </row>
    <row r="33" spans="2:60" s="119" customFormat="1" ht="15.75" customHeight="1" x14ac:dyDescent="0.25">
      <c r="B33" s="128"/>
      <c r="C33" s="37"/>
      <c r="D33" s="298" t="s">
        <v>238</v>
      </c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8"/>
      <c r="AY33" s="18"/>
      <c r="AZ33" s="18"/>
      <c r="BA33" s="18"/>
      <c r="BB33" s="18"/>
      <c r="BC33" s="18"/>
      <c r="BD33" s="18"/>
      <c r="BE33" s="18"/>
      <c r="BF33" s="181"/>
    </row>
    <row r="34" spans="2:60" s="119" customFormat="1" ht="6" customHeight="1" x14ac:dyDescent="0.25">
      <c r="B34" s="128"/>
      <c r="C34" s="37"/>
      <c r="D34" s="4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18"/>
      <c r="AY34" s="18"/>
      <c r="AZ34" s="18"/>
      <c r="BA34" s="18"/>
      <c r="BB34" s="18"/>
      <c r="BC34" s="18"/>
      <c r="BD34" s="18"/>
      <c r="BE34" s="18"/>
      <c r="BF34" s="181"/>
    </row>
    <row r="35" spans="2:60" s="119" customFormat="1" ht="3" customHeight="1" x14ac:dyDescent="0.25">
      <c r="B35" s="128"/>
      <c r="C35" s="37"/>
      <c r="D35" s="4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18"/>
      <c r="AY35" s="18"/>
      <c r="AZ35" s="18"/>
      <c r="BA35" s="18"/>
      <c r="BB35" s="18"/>
      <c r="BC35" s="18"/>
      <c r="BD35" s="18"/>
      <c r="BE35" s="18"/>
      <c r="BF35" s="181"/>
    </row>
    <row r="36" spans="2:60" s="119" customFormat="1" ht="18.75" customHeight="1" x14ac:dyDescent="0.25">
      <c r="B36" s="128"/>
      <c r="C36" s="37"/>
      <c r="D36" s="18"/>
      <c r="E36" s="320" t="s">
        <v>303</v>
      </c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G36" s="30" t="s">
        <v>109</v>
      </c>
      <c r="AH36" s="20"/>
      <c r="AI36" s="18"/>
      <c r="AJ36" s="237"/>
      <c r="AK36" s="239"/>
      <c r="AL36" s="20"/>
      <c r="AM36" s="20"/>
      <c r="AN36" s="165"/>
      <c r="AO36" s="165"/>
      <c r="AP36" s="38"/>
      <c r="AQ36" s="30" t="s">
        <v>110</v>
      </c>
      <c r="AR36" s="30"/>
      <c r="AS36" s="30"/>
      <c r="AV36" s="43"/>
      <c r="AW36" s="45"/>
      <c r="AX36" s="18"/>
      <c r="AY36" s="18"/>
      <c r="AZ36" s="18"/>
      <c r="BA36" s="18"/>
      <c r="BB36" s="18"/>
      <c r="BC36" s="18"/>
      <c r="BD36" s="18"/>
      <c r="BE36" s="18"/>
      <c r="BF36" s="181"/>
    </row>
    <row r="37" spans="2:60" s="119" customFormat="1" ht="12" customHeight="1" x14ac:dyDescent="0.25">
      <c r="B37" s="128"/>
      <c r="C37" s="3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1"/>
    </row>
    <row r="38" spans="2:60" s="119" customFormat="1" ht="3.75" customHeight="1" x14ac:dyDescent="0.25">
      <c r="B38" s="128"/>
      <c r="C38" s="3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1"/>
    </row>
    <row r="39" spans="2:60" s="119" customFormat="1" ht="3.75" customHeight="1" x14ac:dyDescent="0.25">
      <c r="B39" s="128"/>
      <c r="C39" s="3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1"/>
    </row>
    <row r="40" spans="2:60" s="119" customFormat="1" ht="14.25" customHeight="1" x14ac:dyDescent="0.25">
      <c r="B40" s="128"/>
      <c r="C40" s="37"/>
      <c r="E40" s="18" t="s">
        <v>292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 t="s">
        <v>17</v>
      </c>
      <c r="AJ40" s="18"/>
      <c r="AK40" s="31"/>
      <c r="AL40" s="18"/>
      <c r="AM40" s="18"/>
      <c r="AN40" s="18" t="s">
        <v>111</v>
      </c>
      <c r="AO40" s="18"/>
      <c r="AP40" s="18"/>
      <c r="AR40" s="31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1"/>
    </row>
    <row r="41" spans="2:60" s="119" customFormat="1" ht="3.75" customHeight="1" x14ac:dyDescent="0.25">
      <c r="B41" s="128"/>
      <c r="C41" s="3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1"/>
    </row>
    <row r="42" spans="2:60" s="119" customFormat="1" ht="3.75" customHeight="1" x14ac:dyDescent="0.25">
      <c r="B42" s="128"/>
      <c r="C42" s="3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1"/>
    </row>
    <row r="43" spans="2:60" s="119" customFormat="1" ht="15.75" customHeight="1" x14ac:dyDescent="0.25">
      <c r="B43" s="128"/>
      <c r="C43" s="20"/>
      <c r="D43" s="18"/>
      <c r="E43" s="235"/>
      <c r="F43" s="167" t="s">
        <v>193</v>
      </c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8" t="s">
        <v>230</v>
      </c>
      <c r="AI43" s="167"/>
      <c r="AK43" s="18"/>
      <c r="AL43" s="18"/>
      <c r="AM43" s="245"/>
      <c r="AN43" s="245"/>
      <c r="AO43" s="245"/>
      <c r="AP43" s="245"/>
      <c r="AS43" s="18" t="s">
        <v>192</v>
      </c>
      <c r="AT43" s="18"/>
      <c r="AU43" s="13"/>
      <c r="AV43" s="245"/>
      <c r="AW43" s="245"/>
      <c r="AY43" s="13" t="s">
        <v>191</v>
      </c>
      <c r="AZ43" s="167"/>
      <c r="BB43" s="13"/>
      <c r="BC43" s="245"/>
      <c r="BD43" s="245"/>
      <c r="BF43" s="181"/>
    </row>
    <row r="44" spans="2:60" s="119" customFormat="1" ht="3.75" customHeight="1" x14ac:dyDescent="0.25">
      <c r="B44" s="128"/>
      <c r="C44" s="20"/>
      <c r="D44" s="18"/>
      <c r="E44" s="235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U44" s="13"/>
      <c r="AW44" s="13"/>
      <c r="AX44" s="13"/>
      <c r="AY44" s="13"/>
      <c r="AZ44" s="13"/>
      <c r="BA44" s="13"/>
      <c r="BB44" s="13"/>
      <c r="BC44" s="13"/>
      <c r="BD44" s="13"/>
      <c r="BE44" s="18"/>
      <c r="BF44" s="181"/>
    </row>
    <row r="45" spans="2:60" s="119" customFormat="1" ht="15.75" customHeight="1" x14ac:dyDescent="0.25">
      <c r="B45" s="128"/>
      <c r="C45" s="20"/>
      <c r="D45" s="18"/>
      <c r="E45" s="235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8" t="s">
        <v>190</v>
      </c>
      <c r="AI45" s="167"/>
      <c r="AK45" s="18"/>
      <c r="AL45" s="167"/>
      <c r="AM45" s="245"/>
      <c r="AN45" s="245"/>
      <c r="AO45" s="245"/>
      <c r="AP45" s="245"/>
      <c r="AQ45" s="167"/>
      <c r="AR45" s="167"/>
      <c r="AS45" s="18" t="s">
        <v>189</v>
      </c>
      <c r="AT45" s="18"/>
      <c r="AU45" s="13"/>
      <c r="AV45" s="245"/>
      <c r="AW45" s="245"/>
      <c r="AY45" s="18" t="s">
        <v>30</v>
      </c>
      <c r="AZ45" s="41"/>
      <c r="BB45" s="41"/>
      <c r="BC45" s="245"/>
      <c r="BD45" s="245"/>
      <c r="BE45" s="18"/>
      <c r="BF45" s="181"/>
    </row>
    <row r="46" spans="2:60" ht="3.75" customHeight="1" x14ac:dyDescent="0.25">
      <c r="B46" s="182"/>
      <c r="C46" s="13"/>
      <c r="D46" s="18"/>
      <c r="E46" s="20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3"/>
      <c r="AT46" s="167"/>
      <c r="AU46" s="119"/>
      <c r="AV46" s="13"/>
      <c r="AW46" s="167"/>
      <c r="AX46" s="13"/>
      <c r="AY46" s="13"/>
      <c r="AZ46" s="13"/>
      <c r="BA46" s="13"/>
      <c r="BB46" s="13"/>
      <c r="BC46" s="13"/>
      <c r="BD46" s="13"/>
      <c r="BE46" s="18"/>
      <c r="BF46" s="183"/>
    </row>
    <row r="47" spans="2:60" s="155" customFormat="1" ht="15.75" customHeight="1" x14ac:dyDescent="0.25">
      <c r="B47" s="184"/>
      <c r="C47" s="13"/>
      <c r="D47" s="18"/>
      <c r="E47" s="20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8" t="s">
        <v>188</v>
      </c>
      <c r="AI47" s="167"/>
      <c r="AJ47" s="119"/>
      <c r="AK47" s="18"/>
      <c r="AL47" s="18"/>
      <c r="AM47" s="245"/>
      <c r="AN47" s="245"/>
      <c r="AO47" s="245"/>
      <c r="AP47" s="245"/>
      <c r="AQ47" s="167"/>
      <c r="AR47" s="167"/>
      <c r="AS47" s="18" t="s">
        <v>187</v>
      </c>
      <c r="AT47" s="41"/>
      <c r="AU47" s="41"/>
      <c r="AV47" s="245"/>
      <c r="AW47" s="245"/>
      <c r="AY47" s="13"/>
      <c r="AZ47" s="41"/>
      <c r="BD47" s="41"/>
      <c r="BE47" s="18"/>
      <c r="BF47" s="185"/>
      <c r="BG47" s="153"/>
      <c r="BH47" s="153"/>
    </row>
    <row r="48" spans="2:60" s="119" customFormat="1" ht="7.5" customHeight="1" x14ac:dyDescent="0.25">
      <c r="B48" s="128"/>
      <c r="C48" s="20"/>
      <c r="D48" s="18"/>
      <c r="E48" s="20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3"/>
      <c r="AT48" s="167"/>
      <c r="AV48" s="13"/>
      <c r="AW48" s="13"/>
      <c r="AX48" s="13"/>
      <c r="AY48" s="13"/>
      <c r="AZ48" s="41"/>
      <c r="BA48" s="18"/>
      <c r="BB48" s="41"/>
      <c r="BC48" s="41"/>
      <c r="BD48" s="41"/>
      <c r="BE48" s="18"/>
      <c r="BF48" s="181"/>
    </row>
    <row r="49" spans="2:60" s="119" customFormat="1" ht="7.5" customHeight="1" x14ac:dyDescent="0.25">
      <c r="B49" s="128"/>
      <c r="C49" s="20"/>
      <c r="D49" s="18"/>
      <c r="E49" s="20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3"/>
      <c r="AT49" s="167"/>
      <c r="AV49" s="13"/>
      <c r="AW49" s="13"/>
      <c r="AX49" s="13"/>
      <c r="AY49" s="13"/>
      <c r="AZ49" s="41"/>
      <c r="BA49" s="18"/>
      <c r="BB49" s="41"/>
      <c r="BC49" s="41"/>
      <c r="BD49" s="41"/>
      <c r="BE49" s="18"/>
      <c r="BF49" s="181"/>
    </row>
    <row r="50" spans="2:60" s="119" customFormat="1" ht="18.75" customHeight="1" x14ac:dyDescent="0.25">
      <c r="B50" s="128"/>
      <c r="C50" s="20"/>
      <c r="E50" s="311" t="s">
        <v>293</v>
      </c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  <c r="V50" s="312"/>
      <c r="W50" s="312"/>
      <c r="X50" s="312"/>
      <c r="Y50" s="312"/>
      <c r="Z50" s="312"/>
      <c r="AA50" s="312"/>
      <c r="AB50" s="312"/>
      <c r="AC50" s="312"/>
      <c r="AD50" s="312"/>
      <c r="AE50" s="312"/>
      <c r="AF50" s="312"/>
      <c r="AG50" s="312"/>
      <c r="AH50" s="312"/>
      <c r="AI50" s="312"/>
      <c r="AJ50" s="312"/>
      <c r="AK50" s="312"/>
      <c r="AL50" s="312"/>
      <c r="AM50" s="312"/>
      <c r="AN50" s="312"/>
      <c r="AO50" s="312"/>
      <c r="AP50" s="312"/>
      <c r="AQ50" s="312"/>
      <c r="AR50" s="312"/>
      <c r="AS50" s="312"/>
      <c r="AT50" s="312"/>
      <c r="AU50" s="312"/>
      <c r="AV50" s="312"/>
      <c r="AW50" s="312"/>
      <c r="AX50" s="312"/>
      <c r="AY50" s="312"/>
      <c r="AZ50" s="312"/>
      <c r="BA50" s="312"/>
      <c r="BB50" s="312"/>
      <c r="BC50" s="313"/>
      <c r="BD50" s="233"/>
      <c r="BE50" s="18"/>
      <c r="BF50" s="181"/>
    </row>
    <row r="51" spans="2:60" s="119" customFormat="1" ht="13.5" customHeight="1" x14ac:dyDescent="0.25">
      <c r="B51" s="128"/>
      <c r="C51" s="20"/>
      <c r="D51" s="233"/>
      <c r="E51" s="314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6"/>
      <c r="BD51" s="233"/>
      <c r="BE51" s="18"/>
      <c r="BF51" s="181"/>
    </row>
    <row r="52" spans="2:60" s="119" customFormat="1" ht="13.5" customHeight="1" x14ac:dyDescent="0.25">
      <c r="B52" s="128"/>
      <c r="C52" s="20"/>
      <c r="D52" s="233"/>
      <c r="E52" s="317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9"/>
      <c r="BD52" s="233"/>
      <c r="BE52" s="18"/>
      <c r="BF52" s="181"/>
    </row>
    <row r="53" spans="2:60" s="119" customFormat="1" ht="8.25" customHeight="1" x14ac:dyDescent="0.25">
      <c r="B53" s="128"/>
      <c r="C53" s="20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18"/>
      <c r="BF53" s="181"/>
    </row>
    <row r="54" spans="2:60" s="155" customFormat="1" ht="3.75" customHeight="1" x14ac:dyDescent="0.25">
      <c r="B54" s="184"/>
      <c r="C54" s="13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5"/>
      <c r="BG54" s="153"/>
      <c r="BH54" s="153"/>
    </row>
    <row r="55" spans="2:60" s="155" customFormat="1" ht="15.75" customHeight="1" x14ac:dyDescent="0.25">
      <c r="B55" s="184"/>
      <c r="C55" s="13"/>
      <c r="D55" s="18"/>
      <c r="E55" s="298" t="s">
        <v>304</v>
      </c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165"/>
      <c r="S55" s="165"/>
      <c r="T55" s="165"/>
      <c r="U55" s="18"/>
      <c r="V55" s="30" t="s">
        <v>109</v>
      </c>
      <c r="W55" s="20"/>
      <c r="X55" s="18"/>
      <c r="Y55" s="245"/>
      <c r="Z55" s="245"/>
      <c r="AA55" s="235"/>
      <c r="AB55" s="235"/>
      <c r="AC55" s="165"/>
      <c r="AD55" s="165"/>
      <c r="AE55" s="38"/>
      <c r="AF55" s="30" t="s">
        <v>110</v>
      </c>
      <c r="AG55" s="30"/>
      <c r="AH55" s="30"/>
      <c r="AI55" s="245"/>
      <c r="AJ55" s="245"/>
      <c r="AK55" s="235"/>
      <c r="AL55" s="23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8"/>
      <c r="AY55" s="18"/>
      <c r="AZ55" s="18"/>
      <c r="BA55" s="18"/>
      <c r="BB55" s="18"/>
      <c r="BC55" s="18"/>
      <c r="BD55" s="18"/>
      <c r="BE55" s="18"/>
      <c r="BF55" s="185"/>
      <c r="BG55" s="153"/>
      <c r="BH55" s="153"/>
    </row>
    <row r="56" spans="2:60" s="155" customFormat="1" ht="8.25" customHeight="1" x14ac:dyDescent="0.25">
      <c r="B56" s="184"/>
      <c r="C56" s="13"/>
      <c r="D56" s="18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165"/>
      <c r="S56" s="165"/>
      <c r="T56" s="165"/>
      <c r="U56" s="18"/>
      <c r="V56" s="30"/>
      <c r="W56" s="20"/>
      <c r="X56" s="18"/>
      <c r="Y56" s="18"/>
      <c r="Z56" s="18"/>
      <c r="AA56" s="20"/>
      <c r="AB56" s="20"/>
      <c r="AC56" s="165"/>
      <c r="AD56" s="165"/>
      <c r="AE56" s="38"/>
      <c r="AF56" s="30"/>
      <c r="AG56" s="30"/>
      <c r="AH56" s="30"/>
      <c r="AI56" s="20"/>
      <c r="AJ56" s="20"/>
      <c r="AK56" s="20"/>
      <c r="AL56" s="20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8"/>
      <c r="AY56" s="18"/>
      <c r="AZ56" s="18"/>
      <c r="BA56" s="18"/>
      <c r="BB56" s="18"/>
      <c r="BC56" s="18"/>
      <c r="BD56" s="18"/>
      <c r="BE56" s="18"/>
      <c r="BF56" s="185"/>
      <c r="BG56" s="153"/>
      <c r="BH56" s="153"/>
    </row>
    <row r="57" spans="2:60" s="155" customFormat="1" ht="11.45" customHeight="1" x14ac:dyDescent="0.25">
      <c r="B57" s="184"/>
      <c r="C57" s="20"/>
      <c r="D57" s="18"/>
      <c r="E57" s="235"/>
      <c r="F57" s="338" t="s">
        <v>186</v>
      </c>
      <c r="G57" s="338"/>
      <c r="H57" s="338"/>
      <c r="I57" s="338"/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38"/>
      <c r="AO57" s="338"/>
      <c r="AP57" s="338"/>
      <c r="AQ57" s="338"/>
      <c r="AR57" s="338"/>
      <c r="AS57" s="338"/>
      <c r="AT57" s="338"/>
      <c r="AU57" s="241" t="s">
        <v>32</v>
      </c>
      <c r="AV57" s="241"/>
      <c r="AW57" s="241"/>
      <c r="AX57" s="41"/>
      <c r="AY57" s="241" t="s">
        <v>33</v>
      </c>
      <c r="AZ57" s="241"/>
      <c r="BA57" s="241"/>
      <c r="BB57" s="18"/>
      <c r="BC57" s="18"/>
      <c r="BD57" s="18"/>
      <c r="BE57" s="18"/>
      <c r="BF57" s="186"/>
    </row>
    <row r="58" spans="2:60" s="155" customFormat="1" ht="17.25" customHeight="1" x14ac:dyDescent="0.25">
      <c r="B58" s="184"/>
      <c r="C58" s="41"/>
      <c r="D58" s="18"/>
      <c r="E58" s="235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8"/>
      <c r="AI58" s="338"/>
      <c r="AJ58" s="338"/>
      <c r="AK58" s="338"/>
      <c r="AL58" s="338"/>
      <c r="AM58" s="338"/>
      <c r="AN58" s="338"/>
      <c r="AO58" s="338"/>
      <c r="AP58" s="338"/>
      <c r="AQ58" s="338"/>
      <c r="AR58" s="338"/>
      <c r="AS58" s="338"/>
      <c r="AT58" s="338"/>
      <c r="AU58" s="245"/>
      <c r="AV58" s="245"/>
      <c r="AW58" s="245"/>
      <c r="AX58" s="20"/>
      <c r="AY58" s="245"/>
      <c r="AZ58" s="245"/>
      <c r="BA58" s="245"/>
      <c r="BB58" s="18"/>
      <c r="BC58" s="18"/>
      <c r="BD58" s="18"/>
      <c r="BE58" s="18"/>
      <c r="BF58" s="186"/>
    </row>
    <row r="59" spans="2:60" s="155" customFormat="1" ht="9" customHeight="1" x14ac:dyDescent="0.25">
      <c r="B59" s="184"/>
      <c r="C59" s="41"/>
      <c r="D59" s="18"/>
      <c r="E59" s="20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20"/>
      <c r="AV59" s="20"/>
      <c r="AW59" s="20"/>
      <c r="AX59" s="20"/>
      <c r="AY59" s="20"/>
      <c r="AZ59" s="20"/>
      <c r="BA59" s="20"/>
      <c r="BB59" s="18"/>
      <c r="BC59" s="18"/>
      <c r="BD59" s="18"/>
      <c r="BE59" s="18"/>
      <c r="BF59" s="186"/>
    </row>
    <row r="60" spans="2:60" s="155" customFormat="1" ht="16.5" customHeight="1" x14ac:dyDescent="0.25">
      <c r="B60" s="184"/>
      <c r="C60" s="13"/>
      <c r="D60" s="18"/>
      <c r="E60" s="235"/>
      <c r="F60" s="323" t="s">
        <v>185</v>
      </c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167"/>
      <c r="AM60" s="167"/>
      <c r="AN60" s="167"/>
      <c r="AO60" s="167"/>
      <c r="AP60" s="167"/>
      <c r="AQ60" s="167"/>
      <c r="AR60" s="167"/>
      <c r="AS60" s="18" t="s">
        <v>184</v>
      </c>
      <c r="AT60" s="167"/>
      <c r="AU60" s="119"/>
      <c r="AV60" s="18"/>
      <c r="AW60" s="18"/>
      <c r="AX60" s="31"/>
      <c r="AZ60" s="18" t="s">
        <v>163</v>
      </c>
      <c r="BA60" s="18"/>
      <c r="BB60" s="18"/>
      <c r="BC60" s="31"/>
      <c r="BF60" s="186"/>
    </row>
    <row r="61" spans="2:60" s="155" customFormat="1" ht="3.75" customHeight="1" x14ac:dyDescent="0.25">
      <c r="B61" s="184"/>
      <c r="C61" s="20"/>
      <c r="D61" s="18"/>
      <c r="E61" s="235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167"/>
      <c r="AM61" s="167"/>
      <c r="AN61" s="167"/>
      <c r="AO61" s="167"/>
      <c r="AP61" s="167"/>
      <c r="AQ61" s="167"/>
      <c r="AR61" s="167"/>
      <c r="AS61" s="13"/>
      <c r="AT61" s="167"/>
      <c r="AU61" s="119"/>
      <c r="AV61" s="13"/>
      <c r="AW61" s="13"/>
      <c r="AX61" s="13"/>
      <c r="AZ61" s="18"/>
      <c r="BA61" s="18"/>
      <c r="BB61" s="13"/>
      <c r="BC61" s="13"/>
      <c r="BF61" s="186"/>
    </row>
    <row r="62" spans="2:60" s="155" customFormat="1" ht="15.75" customHeight="1" x14ac:dyDescent="0.25">
      <c r="B62" s="184"/>
      <c r="C62" s="20"/>
      <c r="D62" s="18"/>
      <c r="E62" s="235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167"/>
      <c r="AM62" s="167"/>
      <c r="AN62" s="167"/>
      <c r="AO62" s="167"/>
      <c r="AP62" s="167"/>
      <c r="AQ62" s="167"/>
      <c r="AR62" s="167"/>
      <c r="AS62" s="13" t="s">
        <v>183</v>
      </c>
      <c r="AT62" s="167"/>
      <c r="AU62" s="119"/>
      <c r="AV62" s="13"/>
      <c r="AW62" s="13"/>
      <c r="AX62" s="19"/>
      <c r="AZ62" s="18" t="s">
        <v>239</v>
      </c>
      <c r="BA62" s="37"/>
      <c r="BB62" s="41"/>
      <c r="BC62" s="36"/>
      <c r="BF62" s="186"/>
    </row>
    <row r="63" spans="2:60" s="155" customFormat="1" ht="5.25" customHeight="1" x14ac:dyDescent="0.25">
      <c r="B63" s="184"/>
      <c r="C63" s="20"/>
      <c r="D63" s="18"/>
      <c r="E63" s="235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3"/>
      <c r="AK63" s="323"/>
      <c r="AL63" s="167"/>
      <c r="AM63" s="167"/>
      <c r="AN63" s="167"/>
      <c r="AO63" s="167"/>
      <c r="AP63" s="167"/>
      <c r="AQ63" s="167"/>
      <c r="AR63" s="167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F63" s="186"/>
    </row>
    <row r="64" spans="2:60" s="155" customFormat="1" ht="15.75" customHeight="1" x14ac:dyDescent="0.25">
      <c r="B64" s="184"/>
      <c r="C64" s="20"/>
      <c r="D64" s="18"/>
      <c r="E64" s="235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23"/>
      <c r="AL64" s="167"/>
      <c r="AM64" s="167"/>
      <c r="AN64" s="167"/>
      <c r="AO64" s="167"/>
      <c r="AP64" s="167"/>
      <c r="AQ64" s="167"/>
      <c r="AR64" s="167"/>
      <c r="AS64" s="18" t="s">
        <v>242</v>
      </c>
      <c r="AT64" s="37"/>
      <c r="AU64" s="41"/>
      <c r="AV64" s="41"/>
      <c r="AX64" s="223"/>
      <c r="BF64" s="186"/>
    </row>
    <row r="65" spans="2:58" s="119" customFormat="1" ht="3.75" customHeight="1" x14ac:dyDescent="0.25">
      <c r="B65" s="12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1"/>
    </row>
    <row r="66" spans="2:58" s="119" customFormat="1" ht="15.75" customHeight="1" x14ac:dyDescent="0.25">
      <c r="B66" s="128"/>
      <c r="C66" s="41"/>
      <c r="D66" s="37" t="s">
        <v>112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41"/>
      <c r="V66" s="37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1"/>
    </row>
    <row r="67" spans="2:58" s="119" customFormat="1" ht="3.75" customHeight="1" x14ac:dyDescent="0.25">
      <c r="B67" s="128"/>
      <c r="C67" s="20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1"/>
    </row>
    <row r="68" spans="2:58" s="155" customFormat="1" ht="18" customHeight="1" x14ac:dyDescent="0.2">
      <c r="B68" s="184"/>
      <c r="C68" s="13"/>
      <c r="D68" s="13"/>
      <c r="E68" s="156" t="s">
        <v>113</v>
      </c>
      <c r="F68" s="12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154"/>
      <c r="AV68" s="154"/>
      <c r="AW68" s="154"/>
      <c r="AX68" s="154"/>
      <c r="AY68" s="154"/>
      <c r="AZ68" s="154"/>
      <c r="BA68" s="154"/>
      <c r="BB68" s="154"/>
      <c r="BC68" s="154"/>
      <c r="BD68" s="41"/>
      <c r="BE68" s="41"/>
      <c r="BF68" s="186"/>
    </row>
    <row r="69" spans="2:58" s="155" customFormat="1" ht="3.75" customHeight="1" x14ac:dyDescent="0.25">
      <c r="B69" s="184"/>
      <c r="C69" s="13"/>
      <c r="D69" s="13"/>
      <c r="E69" s="169"/>
      <c r="F69" s="170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2"/>
      <c r="AV69" s="172"/>
      <c r="AW69" s="172"/>
      <c r="AX69" s="172"/>
      <c r="AY69" s="172"/>
      <c r="AZ69" s="172"/>
      <c r="BA69" s="172"/>
      <c r="BB69" s="172"/>
      <c r="BC69" s="172"/>
      <c r="BD69" s="41"/>
      <c r="BE69" s="41"/>
      <c r="BF69" s="186"/>
    </row>
    <row r="70" spans="2:58" s="155" customFormat="1" ht="18" customHeight="1" x14ac:dyDescent="0.2">
      <c r="B70" s="184"/>
      <c r="C70" s="13"/>
      <c r="D70" s="13"/>
      <c r="E70" s="159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6" t="s">
        <v>114</v>
      </c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9"/>
      <c r="AV70" s="159"/>
      <c r="AW70" s="159"/>
      <c r="AX70" s="159"/>
      <c r="AY70" s="159"/>
      <c r="AZ70" s="159"/>
      <c r="BA70" s="159"/>
      <c r="BB70" s="159"/>
      <c r="BC70" s="159"/>
      <c r="BD70" s="13"/>
      <c r="BE70" s="13"/>
      <c r="BF70" s="186"/>
    </row>
    <row r="71" spans="2:58" s="155" customFormat="1" ht="3.75" customHeight="1" x14ac:dyDescent="0.25">
      <c r="B71" s="184"/>
      <c r="C71" s="13"/>
      <c r="D71" s="13"/>
      <c r="E71" s="13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18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86"/>
    </row>
    <row r="72" spans="2:58" s="155" customFormat="1" ht="18" customHeight="1" x14ac:dyDescent="0.2">
      <c r="B72" s="184"/>
      <c r="C72" s="20"/>
      <c r="D72" s="18"/>
      <c r="E72" s="156" t="s">
        <v>115</v>
      </c>
      <c r="F72" s="173"/>
      <c r="G72" s="173"/>
      <c r="H72" s="158"/>
      <c r="I72" s="158"/>
      <c r="J72" s="158"/>
      <c r="K72" s="158"/>
      <c r="L72" s="158"/>
      <c r="M72" s="158"/>
      <c r="N72" s="158"/>
      <c r="O72" s="156" t="s">
        <v>116</v>
      </c>
      <c r="P72" s="158"/>
      <c r="Q72" s="158"/>
      <c r="R72" s="159"/>
      <c r="S72" s="159"/>
      <c r="T72" s="159"/>
      <c r="U72" s="158"/>
      <c r="V72" s="160" t="s">
        <v>117</v>
      </c>
      <c r="W72" s="159"/>
      <c r="X72" s="159"/>
      <c r="Y72" s="159"/>
      <c r="Z72" s="325"/>
      <c r="AA72" s="325"/>
      <c r="AB72" s="156"/>
      <c r="AC72" s="161" t="s">
        <v>118</v>
      </c>
      <c r="AD72" s="156"/>
      <c r="AE72" s="158"/>
      <c r="AF72" s="158"/>
      <c r="AG72" s="158"/>
      <c r="AH72" s="325"/>
      <c r="AI72" s="325"/>
      <c r="AJ72" s="158"/>
      <c r="AK72" s="156" t="s">
        <v>231</v>
      </c>
      <c r="AL72" s="158"/>
      <c r="AM72" s="156"/>
      <c r="AN72" s="156"/>
      <c r="AO72" s="156"/>
      <c r="AP72" s="159"/>
      <c r="AQ72" s="156"/>
      <c r="AR72" s="156"/>
      <c r="AS72" s="156"/>
      <c r="AT72" s="156"/>
      <c r="AU72" s="156"/>
      <c r="AV72" s="158"/>
      <c r="AW72" s="158"/>
      <c r="AX72" s="158"/>
      <c r="AY72" s="158"/>
      <c r="AZ72" s="158"/>
      <c r="BA72" s="158"/>
      <c r="BB72" s="158"/>
      <c r="BC72" s="158"/>
      <c r="BD72" s="20"/>
      <c r="BE72" s="20"/>
      <c r="BF72" s="186"/>
    </row>
    <row r="73" spans="2:58" s="155" customFormat="1" ht="3.75" customHeight="1" x14ac:dyDescent="0.25">
      <c r="B73" s="184"/>
      <c r="C73" s="13"/>
      <c r="D73" s="13"/>
      <c r="E73" s="20"/>
      <c r="F73" s="20"/>
      <c r="G73" s="20"/>
      <c r="H73" s="20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2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86"/>
    </row>
    <row r="74" spans="2:58" s="155" customFormat="1" ht="18" customHeight="1" x14ac:dyDescent="0.2">
      <c r="B74" s="184"/>
      <c r="C74" s="20"/>
      <c r="D74" s="18"/>
      <c r="E74" s="162" t="s">
        <v>233</v>
      </c>
      <c r="F74" s="162"/>
      <c r="G74" s="162"/>
      <c r="H74" s="162"/>
      <c r="I74" s="162"/>
      <c r="J74" s="162"/>
      <c r="K74" s="162"/>
      <c r="L74" s="168"/>
      <c r="M74" s="168"/>
      <c r="N74" s="168"/>
      <c r="O74" s="168"/>
      <c r="P74" s="168"/>
      <c r="Q74" s="168"/>
      <c r="R74" s="163"/>
      <c r="S74" s="163"/>
      <c r="T74" s="163"/>
      <c r="U74" s="168"/>
      <c r="V74" s="163"/>
      <c r="W74" s="163"/>
      <c r="X74" s="163"/>
      <c r="Y74" s="163"/>
      <c r="Z74" s="163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20"/>
      <c r="BE74" s="20"/>
      <c r="BF74" s="186"/>
    </row>
    <row r="75" spans="2:58" s="155" customFormat="1" ht="12" customHeight="1" x14ac:dyDescent="0.2">
      <c r="B75" s="184"/>
      <c r="C75" s="20"/>
      <c r="D75" s="18"/>
      <c r="E75" s="187"/>
      <c r="F75" s="188"/>
      <c r="G75" s="18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3"/>
      <c r="S75" s="163"/>
      <c r="T75" s="163"/>
      <c r="U75" s="168"/>
      <c r="V75" s="163"/>
      <c r="W75" s="163"/>
      <c r="X75" s="163"/>
      <c r="Y75" s="163"/>
      <c r="Z75" s="163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20"/>
      <c r="BE75" s="20"/>
      <c r="BF75" s="186"/>
    </row>
    <row r="76" spans="2:58" s="18" customFormat="1" ht="22.9" customHeight="1" x14ac:dyDescent="0.25">
      <c r="B76" s="178"/>
      <c r="C76" s="73"/>
      <c r="D76" s="73" t="s">
        <v>232</v>
      </c>
      <c r="E76" s="321" t="s">
        <v>119</v>
      </c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/>
      <c r="U76" s="322"/>
      <c r="V76" s="322"/>
      <c r="W76" s="322"/>
      <c r="X76" s="322"/>
      <c r="Y76" s="322"/>
      <c r="Z76" s="322"/>
      <c r="AA76" s="322"/>
      <c r="AB76" s="322"/>
      <c r="AC76" s="322"/>
      <c r="AD76" s="322"/>
      <c r="AE76" s="322"/>
      <c r="AF76" s="322"/>
      <c r="AG76" s="322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39"/>
    </row>
    <row r="77" spans="2:58" s="155" customFormat="1" ht="18" customHeight="1" x14ac:dyDescent="0.25">
      <c r="B77" s="184"/>
      <c r="C77" s="13"/>
      <c r="D77" s="13"/>
      <c r="E77" s="166" t="s">
        <v>120</v>
      </c>
      <c r="F77" s="13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186"/>
    </row>
    <row r="78" spans="2:58" s="155" customFormat="1" ht="3.75" customHeight="1" x14ac:dyDescent="0.25">
      <c r="B78" s="184"/>
      <c r="C78" s="13"/>
      <c r="D78" s="13"/>
      <c r="E78" s="13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13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20"/>
      <c r="AQ78" s="13"/>
      <c r="AR78" s="13"/>
      <c r="AS78" s="13"/>
      <c r="AT78" s="20"/>
      <c r="AU78" s="13"/>
      <c r="AV78" s="13"/>
      <c r="AW78" s="13"/>
      <c r="AX78" s="13"/>
      <c r="BF78" s="186"/>
    </row>
    <row r="79" spans="2:58" s="155" customFormat="1" ht="18" customHeight="1" x14ac:dyDescent="0.25">
      <c r="B79" s="184"/>
      <c r="C79" s="13"/>
      <c r="D79" s="13"/>
      <c r="E79" s="13" t="s">
        <v>6</v>
      </c>
      <c r="F79" s="18" t="s">
        <v>121</v>
      </c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13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41" t="s">
        <v>17</v>
      </c>
      <c r="AQ79" s="30"/>
      <c r="AR79" s="234"/>
      <c r="AS79" s="13"/>
      <c r="AT79" s="41" t="s">
        <v>111</v>
      </c>
      <c r="AU79" s="30"/>
      <c r="AV79" s="234"/>
      <c r="AW79" s="13"/>
      <c r="AX79" s="13"/>
      <c r="BF79" s="186"/>
    </row>
    <row r="80" spans="2:58" s="155" customFormat="1" ht="3.75" customHeight="1" x14ac:dyDescent="0.25">
      <c r="B80" s="184"/>
      <c r="C80" s="13"/>
      <c r="D80" s="13"/>
      <c r="E80" s="13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13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20"/>
      <c r="AQ80" s="13"/>
      <c r="AR80" s="13"/>
      <c r="AS80" s="13"/>
      <c r="AT80" s="20"/>
      <c r="AU80" s="13"/>
      <c r="AV80" s="13"/>
      <c r="AW80" s="13"/>
      <c r="AX80" s="13"/>
      <c r="BF80" s="186"/>
    </row>
    <row r="81" spans="2:58" s="155" customFormat="1" ht="18" customHeight="1" x14ac:dyDescent="0.25">
      <c r="B81" s="184"/>
      <c r="C81" s="13"/>
      <c r="D81" s="13"/>
      <c r="E81" s="13" t="s">
        <v>9</v>
      </c>
      <c r="F81" s="13" t="s">
        <v>122</v>
      </c>
      <c r="G81" s="30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30"/>
      <c r="W81" s="13"/>
      <c r="X81" s="13"/>
      <c r="Y81" s="13"/>
      <c r="Z81" s="13"/>
      <c r="AA81" s="13"/>
      <c r="AB81" s="13"/>
      <c r="AC81" s="30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41" t="s">
        <v>17</v>
      </c>
      <c r="AQ81" s="30"/>
      <c r="AR81" s="234"/>
      <c r="AS81" s="13"/>
      <c r="AT81" s="41" t="s">
        <v>111</v>
      </c>
      <c r="AU81" s="30"/>
      <c r="AV81" s="234"/>
      <c r="AW81" s="13"/>
      <c r="AX81" s="13"/>
      <c r="BF81" s="186"/>
    </row>
    <row r="82" spans="2:58" s="155" customFormat="1" ht="12" customHeight="1" x14ac:dyDescent="0.2">
      <c r="B82" s="184"/>
      <c r="C82" s="20"/>
      <c r="D82" s="18"/>
      <c r="E82" s="174"/>
      <c r="F82" s="175"/>
      <c r="G82" s="175"/>
      <c r="H82" s="168"/>
      <c r="I82" s="168"/>
      <c r="J82" s="168"/>
      <c r="K82" s="168"/>
      <c r="L82" s="168"/>
      <c r="M82" s="168"/>
      <c r="N82" s="168"/>
      <c r="O82" s="174"/>
      <c r="P82" s="168"/>
      <c r="Q82" s="168"/>
      <c r="R82" s="163"/>
      <c r="S82" s="163"/>
      <c r="T82" s="163"/>
      <c r="U82" s="168"/>
      <c r="V82" s="176"/>
      <c r="W82" s="163"/>
      <c r="X82" s="163"/>
      <c r="Y82" s="163"/>
      <c r="Z82" s="168"/>
      <c r="AA82" s="168"/>
      <c r="AB82" s="174"/>
      <c r="AC82" s="177"/>
      <c r="AD82" s="174"/>
      <c r="AE82" s="168"/>
      <c r="AF82" s="168"/>
      <c r="AG82" s="168"/>
      <c r="AH82" s="168"/>
      <c r="AI82" s="168"/>
      <c r="AJ82" s="168"/>
      <c r="AK82" s="174"/>
      <c r="AL82" s="168"/>
      <c r="AM82" s="174"/>
      <c r="AN82" s="174"/>
      <c r="AO82" s="174"/>
      <c r="AP82" s="163"/>
      <c r="AQ82" s="174"/>
      <c r="AR82" s="174"/>
      <c r="AS82" s="174"/>
      <c r="AT82" s="174"/>
      <c r="AU82" s="174"/>
      <c r="AV82" s="168"/>
      <c r="AW82" s="168"/>
      <c r="AX82" s="168"/>
      <c r="AY82" s="168"/>
      <c r="AZ82" s="168"/>
      <c r="BA82" s="168"/>
      <c r="BB82" s="168"/>
      <c r="BC82" s="168"/>
      <c r="BD82" s="20"/>
      <c r="BE82" s="20"/>
      <c r="BF82" s="186"/>
    </row>
    <row r="83" spans="2:58" s="18" customFormat="1" ht="22.9" customHeight="1" x14ac:dyDescent="0.25">
      <c r="B83" s="178"/>
      <c r="C83" s="73"/>
      <c r="D83" s="73" t="s">
        <v>234</v>
      </c>
      <c r="E83" s="321" t="s">
        <v>123</v>
      </c>
      <c r="F83" s="322"/>
      <c r="G83" s="322"/>
      <c r="H83" s="322"/>
      <c r="I83" s="322"/>
      <c r="J83" s="322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2"/>
      <c r="V83" s="322"/>
      <c r="W83" s="322"/>
      <c r="X83" s="322"/>
      <c r="Y83" s="322"/>
      <c r="Z83" s="322"/>
      <c r="AA83" s="322"/>
      <c r="AB83" s="322"/>
      <c r="AC83" s="322"/>
      <c r="AD83" s="322"/>
      <c r="AE83" s="322"/>
      <c r="AF83" s="322"/>
      <c r="AG83" s="322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39"/>
    </row>
    <row r="84" spans="2:58" s="155" customFormat="1" ht="15.75" customHeight="1" x14ac:dyDescent="0.25">
      <c r="B84" s="184"/>
      <c r="C84" s="13"/>
      <c r="D84" s="13"/>
      <c r="E84" s="13"/>
      <c r="F84" s="13"/>
      <c r="G84" s="13"/>
      <c r="H84" s="13"/>
      <c r="I84" s="20"/>
      <c r="J84" s="20"/>
      <c r="K84" s="20"/>
      <c r="L84" s="13"/>
      <c r="M84" s="13"/>
      <c r="N84" s="13"/>
      <c r="O84" s="13"/>
      <c r="P84" s="13"/>
      <c r="Q84" s="13"/>
      <c r="R84" s="13"/>
      <c r="S84" s="13"/>
      <c r="T84" s="13"/>
      <c r="U84" s="20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86"/>
    </row>
    <row r="85" spans="2:58" s="155" customFormat="1" ht="15.75" customHeight="1" x14ac:dyDescent="0.25">
      <c r="B85" s="184"/>
      <c r="C85" s="13"/>
      <c r="D85" s="13"/>
      <c r="E85" s="13" t="s">
        <v>298</v>
      </c>
      <c r="F85" s="13"/>
      <c r="G85" s="13"/>
      <c r="H85" s="13"/>
      <c r="I85" s="20"/>
      <c r="J85" s="20"/>
      <c r="K85" s="20"/>
      <c r="L85" s="13"/>
      <c r="M85" s="237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9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86"/>
    </row>
    <row r="86" spans="2:58" s="155" customFormat="1" ht="7.5" customHeight="1" x14ac:dyDescent="0.25">
      <c r="B86" s="184"/>
      <c r="C86" s="13"/>
      <c r="D86" s="13"/>
      <c r="E86" s="13"/>
      <c r="F86" s="13"/>
      <c r="G86" s="13"/>
      <c r="H86" s="13"/>
      <c r="I86" s="20"/>
      <c r="J86" s="20"/>
      <c r="K86" s="20"/>
      <c r="L86" s="13"/>
      <c r="M86" s="13"/>
      <c r="N86" s="13"/>
      <c r="O86" s="13"/>
      <c r="P86" s="13"/>
      <c r="Q86" s="13"/>
      <c r="R86" s="13"/>
      <c r="S86" s="13"/>
      <c r="T86" s="13"/>
      <c r="U86" s="20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86"/>
    </row>
    <row r="87" spans="2:58" s="122" customFormat="1" ht="18" customHeight="1" x14ac:dyDescent="0.25">
      <c r="B87" s="189"/>
      <c r="E87" s="13" t="s">
        <v>299</v>
      </c>
      <c r="F87" s="13"/>
      <c r="G87" s="13"/>
      <c r="H87" s="13"/>
      <c r="I87" s="13"/>
      <c r="J87" s="13"/>
      <c r="K87" s="13"/>
      <c r="L87" s="13"/>
      <c r="M87" s="237"/>
      <c r="N87" s="238"/>
      <c r="O87" s="238"/>
      <c r="P87" s="238"/>
      <c r="Q87" s="238"/>
      <c r="R87" s="238"/>
      <c r="S87" s="238"/>
      <c r="T87" s="238"/>
      <c r="U87" s="238"/>
      <c r="V87" s="238"/>
      <c r="W87" s="238"/>
      <c r="X87" s="238"/>
      <c r="Y87" s="238"/>
      <c r="Z87" s="238"/>
      <c r="AA87" s="238"/>
      <c r="AB87" s="238"/>
      <c r="AC87" s="239"/>
      <c r="AD87" s="20"/>
      <c r="AE87" s="13" t="s">
        <v>300</v>
      </c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20"/>
      <c r="AQ87" s="20"/>
      <c r="AR87" s="237"/>
      <c r="AS87" s="238"/>
      <c r="AT87" s="238"/>
      <c r="AU87" s="238"/>
      <c r="AV87" s="238"/>
      <c r="AW87" s="238"/>
      <c r="AX87" s="238"/>
      <c r="AY87" s="238"/>
      <c r="AZ87" s="238"/>
      <c r="BA87" s="238"/>
      <c r="BB87" s="238"/>
      <c r="BC87" s="239"/>
      <c r="BD87" s="13"/>
      <c r="BE87" s="13"/>
      <c r="BF87" s="190"/>
    </row>
    <row r="88" spans="2:58" s="122" customFormat="1" ht="3.75" customHeight="1" x14ac:dyDescent="0.25">
      <c r="B88" s="189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90"/>
    </row>
    <row r="89" spans="2:58" s="122" customFormat="1" ht="35.25" customHeight="1" x14ac:dyDescent="0.25">
      <c r="B89" s="189"/>
      <c r="E89" s="13" t="s">
        <v>96</v>
      </c>
      <c r="F89" s="13"/>
      <c r="G89" s="13"/>
      <c r="H89" s="13"/>
      <c r="I89" s="13"/>
      <c r="J89" s="13"/>
      <c r="K89" s="13"/>
      <c r="L89" s="13"/>
      <c r="M89" s="237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9"/>
      <c r="Y89" s="20"/>
      <c r="Z89" s="326" t="s">
        <v>97</v>
      </c>
      <c r="AA89" s="327"/>
      <c r="AB89" s="327"/>
      <c r="AC89" s="328"/>
      <c r="AD89" s="20"/>
      <c r="AE89" s="18" t="s">
        <v>102</v>
      </c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20"/>
      <c r="AQ89" s="20"/>
      <c r="AR89" s="237"/>
      <c r="AS89" s="238"/>
      <c r="AT89" s="238"/>
      <c r="AU89" s="238"/>
      <c r="AV89" s="238"/>
      <c r="AW89" s="238"/>
      <c r="AX89" s="238"/>
      <c r="AY89" s="238"/>
      <c r="AZ89" s="238"/>
      <c r="BA89" s="238"/>
      <c r="BB89" s="238"/>
      <c r="BC89" s="239"/>
      <c r="BD89" s="13"/>
      <c r="BE89" s="13"/>
      <c r="BF89" s="190"/>
    </row>
    <row r="90" spans="2:58" s="122" customFormat="1" ht="3.75" customHeight="1" x14ac:dyDescent="0.25">
      <c r="B90" s="189"/>
      <c r="E90" s="13"/>
      <c r="F90" s="13"/>
      <c r="G90" s="13"/>
      <c r="H90" s="13"/>
      <c r="I90" s="13"/>
      <c r="J90" s="13"/>
      <c r="K90" s="13"/>
      <c r="L90" s="13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329"/>
      <c r="AA90" s="330"/>
      <c r="AB90" s="330"/>
      <c r="AC90" s="331"/>
      <c r="AD90" s="20"/>
      <c r="AE90" s="20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90"/>
    </row>
    <row r="91" spans="2:58" s="122" customFormat="1" ht="18" customHeight="1" x14ac:dyDescent="0.25">
      <c r="B91" s="189"/>
      <c r="E91" s="13" t="s">
        <v>98</v>
      </c>
      <c r="F91" s="13"/>
      <c r="G91" s="13"/>
      <c r="H91" s="13"/>
      <c r="I91" s="13"/>
      <c r="J91" s="13"/>
      <c r="K91" s="13"/>
      <c r="L91" s="13"/>
      <c r="M91" s="237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9"/>
      <c r="Y91" s="13"/>
      <c r="Z91" s="329"/>
      <c r="AA91" s="330"/>
      <c r="AB91" s="330"/>
      <c r="AC91" s="331"/>
      <c r="AD91" s="20"/>
      <c r="AE91" s="13" t="s">
        <v>98</v>
      </c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20"/>
      <c r="AQ91" s="20"/>
      <c r="AR91" s="237"/>
      <c r="AS91" s="238"/>
      <c r="AT91" s="238"/>
      <c r="AU91" s="238"/>
      <c r="AV91" s="238"/>
      <c r="AW91" s="238"/>
      <c r="AX91" s="238"/>
      <c r="AY91" s="238"/>
      <c r="AZ91" s="238"/>
      <c r="BA91" s="238"/>
      <c r="BB91" s="238"/>
      <c r="BC91" s="239"/>
      <c r="BD91" s="13"/>
      <c r="BE91" s="13"/>
      <c r="BF91" s="190"/>
    </row>
    <row r="92" spans="2:58" s="122" customFormat="1" ht="3.75" customHeight="1" x14ac:dyDescent="0.25">
      <c r="B92" s="189"/>
      <c r="E92" s="13"/>
      <c r="F92" s="13"/>
      <c r="G92" s="13"/>
      <c r="H92" s="13"/>
      <c r="I92" s="13"/>
      <c r="J92" s="13"/>
      <c r="K92" s="13"/>
      <c r="L92" s="13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13"/>
      <c r="X92" s="13"/>
      <c r="Y92" s="13"/>
      <c r="Z92" s="329"/>
      <c r="AA92" s="330"/>
      <c r="AB92" s="330"/>
      <c r="AC92" s="331"/>
      <c r="AD92" s="20"/>
      <c r="AE92" s="20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90"/>
    </row>
    <row r="93" spans="2:58" s="122" customFormat="1" ht="20.25" customHeight="1" x14ac:dyDescent="0.25">
      <c r="B93" s="189"/>
      <c r="E93" s="13" t="s">
        <v>99</v>
      </c>
      <c r="F93" s="13"/>
      <c r="G93" s="13"/>
      <c r="H93" s="13"/>
      <c r="I93" s="13"/>
      <c r="J93" s="13"/>
      <c r="K93" s="13"/>
      <c r="L93" s="13"/>
      <c r="M93" s="237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9"/>
      <c r="Y93" s="13"/>
      <c r="Z93" s="329"/>
      <c r="AA93" s="330"/>
      <c r="AB93" s="330"/>
      <c r="AC93" s="331"/>
      <c r="AD93" s="20"/>
      <c r="AE93" s="18" t="s">
        <v>103</v>
      </c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20"/>
      <c r="AQ93" s="20"/>
      <c r="AR93" s="237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9"/>
      <c r="BD93" s="13"/>
      <c r="BE93" s="13"/>
      <c r="BF93" s="190"/>
    </row>
    <row r="94" spans="2:58" s="122" customFormat="1" ht="3.75" customHeight="1" x14ac:dyDescent="0.25">
      <c r="B94" s="189"/>
      <c r="E94" s="13"/>
      <c r="F94" s="13"/>
      <c r="G94" s="13"/>
      <c r="H94" s="13"/>
      <c r="I94" s="13"/>
      <c r="J94" s="13"/>
      <c r="K94" s="13"/>
      <c r="L94" s="13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13"/>
      <c r="Z94" s="329"/>
      <c r="AA94" s="330"/>
      <c r="AB94" s="330"/>
      <c r="AC94" s="331"/>
      <c r="AD94" s="20"/>
      <c r="AE94" s="18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20"/>
      <c r="AQ94" s="20"/>
      <c r="AR94" s="20"/>
      <c r="AS94" s="20"/>
      <c r="AT94" s="20"/>
      <c r="AU94" s="20"/>
      <c r="AV94" s="20"/>
      <c r="AW94" s="20"/>
      <c r="AX94" s="20"/>
      <c r="AY94" s="13"/>
      <c r="AZ94" s="13"/>
      <c r="BA94" s="13"/>
      <c r="BB94" s="13"/>
      <c r="BC94" s="13"/>
      <c r="BD94" s="13"/>
      <c r="BE94" s="13"/>
      <c r="BF94" s="190"/>
    </row>
    <row r="95" spans="2:58" s="122" customFormat="1" ht="78.75" customHeight="1" x14ac:dyDescent="0.25">
      <c r="B95" s="189"/>
      <c r="E95" s="13" t="s">
        <v>100</v>
      </c>
      <c r="F95" s="13"/>
      <c r="G95" s="13"/>
      <c r="H95" s="13"/>
      <c r="I95" s="13"/>
      <c r="J95" s="13"/>
      <c r="K95" s="13"/>
      <c r="L95" s="13"/>
      <c r="M95" s="237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9"/>
      <c r="Y95" s="13"/>
      <c r="Z95" s="332"/>
      <c r="AA95" s="333"/>
      <c r="AB95" s="333"/>
      <c r="AC95" s="334"/>
      <c r="AD95" s="20"/>
      <c r="AE95" s="335" t="s">
        <v>252</v>
      </c>
      <c r="AF95" s="336"/>
      <c r="AG95" s="336"/>
      <c r="AH95" s="336"/>
      <c r="AI95" s="336"/>
      <c r="AJ95" s="336"/>
      <c r="AK95" s="336"/>
      <c r="AL95" s="336"/>
      <c r="AM95" s="336"/>
      <c r="AN95" s="336"/>
      <c r="AO95" s="336"/>
      <c r="AP95" s="336"/>
      <c r="AQ95" s="336"/>
      <c r="AR95" s="336"/>
      <c r="AS95" s="336"/>
      <c r="AT95" s="336"/>
      <c r="AU95" s="336"/>
      <c r="AV95" s="336"/>
      <c r="AW95" s="336"/>
      <c r="AX95" s="336"/>
      <c r="AY95" s="336"/>
      <c r="AZ95" s="336"/>
      <c r="BA95" s="336"/>
      <c r="BB95" s="336"/>
      <c r="BC95" s="337"/>
      <c r="BD95" s="13"/>
      <c r="BE95" s="13"/>
      <c r="BF95" s="190"/>
    </row>
    <row r="96" spans="2:58" s="119" customFormat="1" ht="3.75" customHeight="1" x14ac:dyDescent="0.25">
      <c r="B96" s="191"/>
      <c r="C96" s="192"/>
      <c r="D96" s="192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193"/>
    </row>
    <row r="97" spans="3:57" s="155" customFormat="1" ht="15" customHeight="1" x14ac:dyDescent="0.25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</row>
    <row r="98" spans="3:57" s="155" customFormat="1" ht="15" customHeight="1" x14ac:dyDescent="0.25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</row>
    <row r="99" spans="3:57" s="155" customFormat="1" ht="15" customHeight="1" x14ac:dyDescent="0.25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</row>
    <row r="100" spans="3:57" s="155" customFormat="1" ht="15" customHeight="1" x14ac:dyDescent="0.25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</row>
    <row r="101" spans="3:57" s="155" customFormat="1" ht="15" customHeight="1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</row>
    <row r="102" spans="3:57" s="155" customFormat="1" ht="15" customHeight="1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</row>
    <row r="103" spans="3:57" s="155" customFormat="1" ht="15" customHeight="1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</row>
    <row r="104" spans="3:57" s="155" customFormat="1" ht="15" customHeight="1" x14ac:dyDescent="0.25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</row>
    <row r="105" spans="3:57" s="155" customFormat="1" ht="15" customHeight="1" x14ac:dyDescent="0.25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</row>
    <row r="106" spans="3:57" s="155" customFormat="1" ht="15" customHeight="1" x14ac:dyDescent="0.25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</row>
    <row r="107" spans="3:57" s="155" customFormat="1" ht="15" customHeight="1" x14ac:dyDescent="0.25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</row>
    <row r="108" spans="3:57" s="155" customFormat="1" ht="15" customHeight="1" x14ac:dyDescent="0.25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</row>
    <row r="109" spans="3:57" s="155" customFormat="1" ht="15" customHeight="1" x14ac:dyDescent="0.25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</row>
    <row r="110" spans="3:57" s="155" customFormat="1" ht="15" customHeight="1" x14ac:dyDescent="0.25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</row>
    <row r="111" spans="3:57" s="155" customFormat="1" ht="15" customHeight="1" x14ac:dyDescent="0.25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</row>
    <row r="112" spans="3:57" s="155" customFormat="1" ht="15" customHeight="1" x14ac:dyDescent="0.25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</row>
    <row r="113" spans="3:57" s="155" customFormat="1" ht="15" customHeight="1" x14ac:dyDescent="0.2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</row>
    <row r="114" spans="3:57" s="155" customFormat="1" ht="15" customHeight="1" x14ac:dyDescent="0.25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</row>
    <row r="115" spans="3:57" s="155" customFormat="1" ht="15" customHeight="1" x14ac:dyDescent="0.25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</row>
    <row r="116" spans="3:57" s="155" customFormat="1" ht="15" customHeight="1" x14ac:dyDescent="0.25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</row>
    <row r="117" spans="3:57" s="155" customFormat="1" ht="15" customHeight="1" x14ac:dyDescent="0.25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</row>
    <row r="118" spans="3:57" s="155" customFormat="1" ht="15" customHeight="1" x14ac:dyDescent="0.25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</row>
    <row r="119" spans="3:57" s="155" customFormat="1" ht="15" customHeight="1" x14ac:dyDescent="0.25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</row>
    <row r="120" spans="3:57" s="155" customFormat="1" ht="15" customHeight="1" x14ac:dyDescent="0.25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</row>
    <row r="121" spans="3:57" s="155" customFormat="1" ht="15" customHeight="1" x14ac:dyDescent="0.25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</row>
    <row r="122" spans="3:57" s="155" customFormat="1" ht="15" customHeight="1" x14ac:dyDescent="0.25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</row>
    <row r="123" spans="3:57" s="155" customFormat="1" ht="15" customHeight="1" x14ac:dyDescent="0.25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</row>
    <row r="124" spans="3:57" s="155" customFormat="1" ht="15" customHeight="1" x14ac:dyDescent="0.25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</row>
    <row r="125" spans="3:57" s="155" customFormat="1" ht="15" customHeight="1" x14ac:dyDescent="0.25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</row>
    <row r="126" spans="3:57" s="155" customFormat="1" ht="15" customHeight="1" x14ac:dyDescent="0.25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</row>
    <row r="127" spans="3:57" s="155" customFormat="1" ht="15" customHeight="1" x14ac:dyDescent="0.25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</row>
    <row r="128" spans="3:57" s="155" customFormat="1" ht="15" customHeight="1" x14ac:dyDescent="0.25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</row>
    <row r="129" spans="3:57" s="155" customFormat="1" ht="15" customHeight="1" x14ac:dyDescent="0.25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</row>
    <row r="130" spans="3:57" s="155" customFormat="1" ht="15" customHeight="1" x14ac:dyDescent="0.25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</row>
    <row r="131" spans="3:57" s="155" customFormat="1" ht="15" customHeight="1" x14ac:dyDescent="0.25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</row>
    <row r="132" spans="3:57" s="155" customFormat="1" ht="15" customHeight="1" x14ac:dyDescent="0.25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</row>
    <row r="133" spans="3:57" s="155" customFormat="1" ht="15" customHeight="1" x14ac:dyDescent="0.25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</row>
    <row r="134" spans="3:57" s="155" customFormat="1" ht="15" customHeight="1" x14ac:dyDescent="0.25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</row>
    <row r="135" spans="3:57" s="155" customFormat="1" ht="15" customHeight="1" x14ac:dyDescent="0.25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</row>
    <row r="136" spans="3:57" s="155" customFormat="1" ht="15" customHeight="1" x14ac:dyDescent="0.25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</row>
    <row r="137" spans="3:57" s="155" customFormat="1" ht="15" customHeight="1" x14ac:dyDescent="0.25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</row>
    <row r="138" spans="3:57" s="155" customFormat="1" ht="15" customHeight="1" x14ac:dyDescent="0.25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</row>
    <row r="139" spans="3:57" s="155" customFormat="1" ht="15" customHeight="1" x14ac:dyDescent="0.25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</row>
    <row r="140" spans="3:57" s="155" customFormat="1" ht="15" customHeight="1" x14ac:dyDescent="0.25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</row>
    <row r="141" spans="3:57" s="155" customFormat="1" ht="15" customHeight="1" x14ac:dyDescent="0.25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</row>
    <row r="142" spans="3:57" s="155" customFormat="1" ht="15" customHeight="1" x14ac:dyDescent="0.25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</row>
    <row r="143" spans="3:57" s="155" customFormat="1" ht="15" customHeight="1" x14ac:dyDescent="0.25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</row>
    <row r="144" spans="3:57" s="155" customFormat="1" ht="15" customHeight="1" x14ac:dyDescent="0.25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</row>
    <row r="145" spans="3:57" s="155" customFormat="1" ht="15" customHeight="1" x14ac:dyDescent="0.25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</row>
    <row r="146" spans="3:57" s="155" customFormat="1" ht="15" customHeight="1" x14ac:dyDescent="0.25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</row>
    <row r="147" spans="3:57" s="155" customFormat="1" ht="15" customHeight="1" x14ac:dyDescent="0.25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</row>
    <row r="148" spans="3:57" s="155" customFormat="1" ht="15" customHeight="1" x14ac:dyDescent="0.25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</row>
    <row r="149" spans="3:57" s="155" customFormat="1" ht="15" customHeight="1" x14ac:dyDescent="0.25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</row>
    <row r="150" spans="3:57" s="155" customFormat="1" ht="15" customHeight="1" x14ac:dyDescent="0.25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</row>
    <row r="151" spans="3:57" s="155" customFormat="1" ht="15" customHeight="1" x14ac:dyDescent="0.25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</row>
    <row r="152" spans="3:57" s="155" customFormat="1" ht="15" customHeight="1" x14ac:dyDescent="0.25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</row>
    <row r="153" spans="3:57" s="155" customFormat="1" ht="15" customHeight="1" x14ac:dyDescent="0.25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</row>
    <row r="154" spans="3:57" s="155" customFormat="1" ht="15" customHeight="1" x14ac:dyDescent="0.25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</row>
    <row r="155" spans="3:57" s="155" customFormat="1" ht="15" customHeight="1" x14ac:dyDescent="0.25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</row>
    <row r="156" spans="3:57" s="155" customFormat="1" ht="15" customHeight="1" x14ac:dyDescent="0.25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</row>
    <row r="157" spans="3:57" s="155" customFormat="1" ht="15" customHeight="1" x14ac:dyDescent="0.25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</row>
    <row r="158" spans="3:57" s="155" customFormat="1" ht="15" customHeight="1" x14ac:dyDescent="0.25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</row>
    <row r="159" spans="3:57" s="155" customFormat="1" ht="15" customHeight="1" x14ac:dyDescent="0.25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</row>
    <row r="160" spans="3:57" s="155" customFormat="1" ht="15" customHeight="1" x14ac:dyDescent="0.25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</row>
    <row r="161" s="155" customFormat="1" ht="15" customHeight="1" x14ac:dyDescent="0.25"/>
    <row r="162" s="155" customFormat="1" ht="15" customHeight="1" x14ac:dyDescent="0.25"/>
    <row r="163" s="155" customFormat="1" ht="15" customHeight="1" x14ac:dyDescent="0.25"/>
    <row r="164" s="155" customFormat="1" ht="15" customHeight="1" x14ac:dyDescent="0.25"/>
    <row r="165" s="155" customFormat="1" ht="15" customHeight="1" x14ac:dyDescent="0.25"/>
    <row r="166" s="155" customFormat="1" ht="15" customHeight="1" x14ac:dyDescent="0.25"/>
    <row r="167" s="155" customFormat="1" ht="15" customHeight="1" x14ac:dyDescent="0.25"/>
    <row r="168" s="155" customFormat="1" ht="15" customHeight="1" x14ac:dyDescent="0.25"/>
    <row r="169" s="155" customFormat="1" ht="15" customHeight="1" x14ac:dyDescent="0.25"/>
    <row r="170" s="155" customFormat="1" ht="15" customHeight="1" x14ac:dyDescent="0.25"/>
    <row r="171" s="155" customFormat="1" ht="15" customHeight="1" x14ac:dyDescent="0.25"/>
    <row r="172" s="155" customFormat="1" ht="15" customHeight="1" x14ac:dyDescent="0.25"/>
    <row r="173" s="155" customFormat="1" ht="15" customHeight="1" x14ac:dyDescent="0.25"/>
    <row r="174" s="155" customFormat="1" ht="15" customHeight="1" x14ac:dyDescent="0.25"/>
    <row r="175" s="155" customFormat="1" ht="15" customHeight="1" x14ac:dyDescent="0.25"/>
    <row r="176" s="155" customFormat="1" ht="15" customHeight="1" x14ac:dyDescent="0.25"/>
    <row r="177" s="155" customFormat="1" ht="15" customHeight="1" x14ac:dyDescent="0.25"/>
    <row r="178" s="155" customFormat="1" ht="15" customHeight="1" x14ac:dyDescent="0.25"/>
    <row r="179" s="155" customFormat="1" ht="15" customHeight="1" x14ac:dyDescent="0.25"/>
    <row r="180" s="155" customFormat="1" ht="15" customHeight="1" x14ac:dyDescent="0.25"/>
    <row r="181" s="155" customFormat="1" ht="15" customHeight="1" x14ac:dyDescent="0.25"/>
  </sheetData>
  <mergeCells count="83">
    <mergeCell ref="AU27:AW27"/>
    <mergeCell ref="AY27:BA27"/>
    <mergeCell ref="AV43:AW43"/>
    <mergeCell ref="AV45:AW45"/>
    <mergeCell ref="AY29:BA29"/>
    <mergeCell ref="AU31:AW31"/>
    <mergeCell ref="AY31:BA31"/>
    <mergeCell ref="E60:E64"/>
    <mergeCell ref="E57:E58"/>
    <mergeCell ref="M95:X95"/>
    <mergeCell ref="AR87:BC87"/>
    <mergeCell ref="M87:AC87"/>
    <mergeCell ref="M89:X89"/>
    <mergeCell ref="M91:X91"/>
    <mergeCell ref="AR89:BC89"/>
    <mergeCell ref="AR91:BC91"/>
    <mergeCell ref="AR93:BC93"/>
    <mergeCell ref="Z89:AC95"/>
    <mergeCell ref="AE95:BC95"/>
    <mergeCell ref="M93:X93"/>
    <mergeCell ref="M85:AC85"/>
    <mergeCell ref="E76:AG76"/>
    <mergeCell ref="F57:AT58"/>
    <mergeCell ref="AX6:BF6"/>
    <mergeCell ref="AX2:BF4"/>
    <mergeCell ref="E83:AG83"/>
    <mergeCell ref="B6:J6"/>
    <mergeCell ref="K6:Q6"/>
    <mergeCell ref="R6:Z6"/>
    <mergeCell ref="AA6:AH6"/>
    <mergeCell ref="F60:AK64"/>
    <mergeCell ref="D33:AC33"/>
    <mergeCell ref="AA21:AB21"/>
    <mergeCell ref="AI21:AJ21"/>
    <mergeCell ref="D23:AC23"/>
    <mergeCell ref="Z72:AA72"/>
    <mergeCell ref="AH72:AI72"/>
    <mergeCell ref="E55:Q55"/>
    <mergeCell ref="AA55:AB55"/>
    <mergeCell ref="AY18:BA18"/>
    <mergeCell ref="AU16:AW16"/>
    <mergeCell ref="AY16:BA16"/>
    <mergeCell ref="AY10:BA10"/>
    <mergeCell ref="AU12:AW12"/>
    <mergeCell ref="AY12:BA12"/>
    <mergeCell ref="AU14:AW14"/>
    <mergeCell ref="AU23:AW23"/>
    <mergeCell ref="AU29:AW29"/>
    <mergeCell ref="E50:BC52"/>
    <mergeCell ref="BC43:BD43"/>
    <mergeCell ref="BC45:BD45"/>
    <mergeCell ref="AM45:AP45"/>
    <mergeCell ref="AV47:AW47"/>
    <mergeCell ref="E36:AD36"/>
    <mergeCell ref="AM43:AP43"/>
    <mergeCell ref="AM47:AP47"/>
    <mergeCell ref="AM25:AP25"/>
    <mergeCell ref="AM31:AP31"/>
    <mergeCell ref="E29:AR29"/>
    <mergeCell ref="AY23:BA23"/>
    <mergeCell ref="AU25:AW25"/>
    <mergeCell ref="AY25:BA25"/>
    <mergeCell ref="AU10:AW10"/>
    <mergeCell ref="K2:AW4"/>
    <mergeCell ref="AI6:AR6"/>
    <mergeCell ref="AU18:AW18"/>
    <mergeCell ref="AS6:AW6"/>
    <mergeCell ref="B2:J4"/>
    <mergeCell ref="AU57:AW57"/>
    <mergeCell ref="AY57:BA57"/>
    <mergeCell ref="AU58:AW58"/>
    <mergeCell ref="AY58:BA58"/>
    <mergeCell ref="AY14:BA14"/>
    <mergeCell ref="AJ36:AK36"/>
    <mergeCell ref="AK55:AL55"/>
    <mergeCell ref="D20:AC20"/>
    <mergeCell ref="AH20:AI20"/>
    <mergeCell ref="AJ20:AK20"/>
    <mergeCell ref="AR20:AS20"/>
    <mergeCell ref="Y21:Z21"/>
    <mergeCell ref="E43:E45"/>
    <mergeCell ref="Y55:Z55"/>
    <mergeCell ref="AI55:AJ5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9"/>
  <sheetViews>
    <sheetView zoomScale="90" zoomScaleNormal="90" workbookViewId="0">
      <selection activeCell="D1" sqref="D1:G3"/>
    </sheetView>
  </sheetViews>
  <sheetFormatPr baseColWidth="10" defaultColWidth="11.42578125" defaultRowHeight="12.75" x14ac:dyDescent="0.2"/>
  <cols>
    <col min="1" max="1" width="3.42578125" style="151" customWidth="1"/>
    <col min="2" max="2" width="16.140625" style="151" customWidth="1"/>
    <col min="3" max="3" width="15.42578125" style="151" customWidth="1"/>
    <col min="4" max="4" width="25" style="151" customWidth="1"/>
    <col min="5" max="5" width="2.7109375" style="151" customWidth="1"/>
    <col min="6" max="6" width="16.140625" style="151" customWidth="1"/>
    <col min="7" max="7" width="29.28515625" style="151" customWidth="1"/>
    <col min="8" max="8" width="14.7109375" style="151" customWidth="1"/>
    <col min="9" max="9" width="1.140625" style="151" customWidth="1"/>
    <col min="10" max="16384" width="11.42578125" style="151"/>
  </cols>
  <sheetData>
    <row r="1" spans="1:14" ht="25.15" customHeight="1" x14ac:dyDescent="0.2">
      <c r="A1" s="202"/>
      <c r="B1" s="359"/>
      <c r="C1" s="360"/>
      <c r="D1" s="258" t="s">
        <v>305</v>
      </c>
      <c r="E1" s="259"/>
      <c r="F1" s="259"/>
      <c r="G1" s="260"/>
      <c r="H1" s="302"/>
      <c r="I1" s="304"/>
    </row>
    <row r="2" spans="1:14" ht="25.15" customHeight="1" x14ac:dyDescent="0.2">
      <c r="A2" s="203"/>
      <c r="B2" s="355"/>
      <c r="C2" s="361"/>
      <c r="D2" s="261"/>
      <c r="E2" s="262"/>
      <c r="F2" s="262"/>
      <c r="G2" s="263"/>
      <c r="H2" s="305"/>
      <c r="I2" s="306"/>
    </row>
    <row r="3" spans="1:14" ht="25.15" customHeight="1" x14ac:dyDescent="0.2">
      <c r="A3" s="203"/>
      <c r="B3" s="362"/>
      <c r="C3" s="363"/>
      <c r="D3" s="264"/>
      <c r="E3" s="265"/>
      <c r="F3" s="265"/>
      <c r="G3" s="266"/>
      <c r="H3" s="307"/>
      <c r="I3" s="309"/>
    </row>
    <row r="4" spans="1:14" ht="5.25" customHeight="1" x14ac:dyDescent="0.2">
      <c r="A4" s="203"/>
      <c r="B4" s="204"/>
      <c r="C4" s="205"/>
      <c r="D4" s="205"/>
      <c r="E4" s="205"/>
      <c r="F4" s="205"/>
      <c r="G4" s="205"/>
      <c r="H4" s="205"/>
      <c r="I4" s="206"/>
    </row>
    <row r="5" spans="1:14" ht="27.75" customHeight="1" x14ac:dyDescent="0.2">
      <c r="A5" s="203"/>
      <c r="B5" s="364" t="s">
        <v>125</v>
      </c>
      <c r="C5" s="364"/>
      <c r="D5" s="364"/>
      <c r="E5" s="364"/>
      <c r="F5" s="364"/>
      <c r="G5" s="364"/>
      <c r="H5" s="364"/>
      <c r="I5" s="207"/>
    </row>
    <row r="6" spans="1:14" ht="6" customHeight="1" x14ac:dyDescent="0.2">
      <c r="A6" s="203"/>
      <c r="B6" s="195"/>
      <c r="C6" s="82"/>
      <c r="D6" s="82"/>
      <c r="E6" s="82"/>
      <c r="F6" s="82"/>
      <c r="G6" s="82"/>
      <c r="H6" s="82"/>
      <c r="I6" s="207"/>
    </row>
    <row r="7" spans="1:14" s="149" customFormat="1" ht="19.899999999999999" customHeight="1" x14ac:dyDescent="0.25">
      <c r="A7" s="208"/>
      <c r="B7" s="47" t="s">
        <v>126</v>
      </c>
      <c r="C7" s="201" t="s">
        <v>127</v>
      </c>
      <c r="D7" s="356" t="s">
        <v>3</v>
      </c>
      <c r="E7" s="357"/>
      <c r="F7" s="358"/>
      <c r="G7" s="27"/>
      <c r="H7" s="48" t="s">
        <v>124</v>
      </c>
      <c r="I7" s="209"/>
      <c r="L7" s="149" t="s">
        <v>0</v>
      </c>
      <c r="N7" s="149" t="s">
        <v>0</v>
      </c>
    </row>
    <row r="8" spans="1:14" ht="6.75" customHeight="1" x14ac:dyDescent="0.2">
      <c r="A8" s="203"/>
      <c r="B8" s="196"/>
      <c r="I8" s="207"/>
    </row>
    <row r="9" spans="1:14" s="163" customFormat="1" x14ac:dyDescent="0.2">
      <c r="A9" s="210"/>
      <c r="B9" s="365" t="s">
        <v>128</v>
      </c>
      <c r="C9" s="365"/>
      <c r="D9" s="365"/>
      <c r="F9" s="365" t="s">
        <v>248</v>
      </c>
      <c r="G9" s="365"/>
      <c r="H9" s="365"/>
      <c r="I9" s="211"/>
    </row>
    <row r="10" spans="1:14" ht="3" customHeight="1" x14ac:dyDescent="0.2">
      <c r="A10" s="203"/>
      <c r="B10" s="355"/>
      <c r="C10" s="339"/>
      <c r="D10" s="339"/>
      <c r="I10" s="207"/>
    </row>
    <row r="11" spans="1:14" x14ac:dyDescent="0.2">
      <c r="A11" s="203"/>
      <c r="B11" s="197" t="s">
        <v>7</v>
      </c>
      <c r="C11" s="340"/>
      <c r="D11" s="340"/>
      <c r="F11" s="151" t="s">
        <v>129</v>
      </c>
      <c r="G11" s="340"/>
      <c r="H11" s="340"/>
      <c r="I11" s="207"/>
    </row>
    <row r="12" spans="1:14" x14ac:dyDescent="0.2">
      <c r="A12" s="203"/>
      <c r="B12" s="197" t="s">
        <v>130</v>
      </c>
      <c r="C12" s="340"/>
      <c r="D12" s="340"/>
      <c r="F12" s="151" t="s">
        <v>131</v>
      </c>
      <c r="G12" s="341"/>
      <c r="H12" s="341"/>
      <c r="I12" s="207"/>
    </row>
    <row r="13" spans="1:14" x14ac:dyDescent="0.2">
      <c r="A13" s="203"/>
      <c r="B13" s="197" t="s">
        <v>132</v>
      </c>
      <c r="C13" s="340"/>
      <c r="D13" s="340"/>
      <c r="F13" s="151" t="s">
        <v>133</v>
      </c>
      <c r="G13" s="341"/>
      <c r="H13" s="341"/>
      <c r="I13" s="207"/>
    </row>
    <row r="14" spans="1:14" ht="15.75" customHeight="1" x14ac:dyDescent="0.2">
      <c r="A14" s="203"/>
      <c r="B14" s="197" t="s">
        <v>134</v>
      </c>
      <c r="C14" s="340"/>
      <c r="D14" s="340"/>
      <c r="F14" s="151" t="s">
        <v>14</v>
      </c>
      <c r="G14" s="341"/>
      <c r="H14" s="341"/>
      <c r="I14" s="207"/>
    </row>
    <row r="15" spans="1:14" ht="4.5" customHeight="1" x14ac:dyDescent="0.2">
      <c r="A15" s="203"/>
      <c r="B15" s="197"/>
      <c r="I15" s="207"/>
    </row>
    <row r="16" spans="1:14" ht="3.75" customHeight="1" thickBot="1" x14ac:dyDescent="0.25">
      <c r="A16" s="203"/>
      <c r="B16" s="196"/>
      <c r="I16" s="207"/>
    </row>
    <row r="17" spans="1:15" ht="19.899999999999999" customHeight="1" x14ac:dyDescent="0.2">
      <c r="A17" s="203"/>
      <c r="B17" s="342" t="s">
        <v>264</v>
      </c>
      <c r="C17" s="343"/>
      <c r="D17" s="344"/>
      <c r="F17" s="351" t="s">
        <v>265</v>
      </c>
      <c r="G17" s="343"/>
      <c r="H17" s="344"/>
      <c r="I17" s="207"/>
      <c r="O17" s="151" t="s">
        <v>0</v>
      </c>
    </row>
    <row r="18" spans="1:15" ht="19.899999999999999" customHeight="1" x14ac:dyDescent="0.2">
      <c r="A18" s="203"/>
      <c r="B18" s="345"/>
      <c r="C18" s="346"/>
      <c r="D18" s="347"/>
      <c r="F18" s="352"/>
      <c r="G18" s="346"/>
      <c r="H18" s="347"/>
      <c r="I18" s="207"/>
    </row>
    <row r="19" spans="1:15" ht="19.899999999999999" customHeight="1" x14ac:dyDescent="0.2">
      <c r="A19" s="203"/>
      <c r="B19" s="345"/>
      <c r="C19" s="346"/>
      <c r="D19" s="347"/>
      <c r="F19" s="352"/>
      <c r="G19" s="346"/>
      <c r="H19" s="347"/>
      <c r="I19" s="207"/>
    </row>
    <row r="20" spans="1:15" ht="19.899999999999999" customHeight="1" x14ac:dyDescent="0.2">
      <c r="A20" s="203"/>
      <c r="B20" s="345"/>
      <c r="C20" s="346"/>
      <c r="D20" s="347"/>
      <c r="F20" s="352"/>
      <c r="G20" s="346"/>
      <c r="H20" s="347"/>
      <c r="I20" s="207"/>
      <c r="O20" s="151" t="s">
        <v>0</v>
      </c>
    </row>
    <row r="21" spans="1:15" ht="19.899999999999999" customHeight="1" x14ac:dyDescent="0.2">
      <c r="A21" s="203"/>
      <c r="B21" s="345"/>
      <c r="C21" s="346"/>
      <c r="D21" s="347"/>
      <c r="F21" s="352"/>
      <c r="G21" s="346"/>
      <c r="H21" s="347"/>
      <c r="I21" s="207"/>
    </row>
    <row r="22" spans="1:15" ht="19.899999999999999" customHeight="1" x14ac:dyDescent="0.2">
      <c r="A22" s="203"/>
      <c r="B22" s="345"/>
      <c r="C22" s="346"/>
      <c r="D22" s="347"/>
      <c r="F22" s="352"/>
      <c r="G22" s="346"/>
      <c r="H22" s="347"/>
      <c r="I22" s="207"/>
    </row>
    <row r="23" spans="1:15" ht="19.899999999999999" customHeight="1" x14ac:dyDescent="0.2">
      <c r="A23" s="203"/>
      <c r="B23" s="345"/>
      <c r="C23" s="346"/>
      <c r="D23" s="347"/>
      <c r="F23" s="352"/>
      <c r="G23" s="346"/>
      <c r="H23" s="347"/>
      <c r="I23" s="207"/>
    </row>
    <row r="24" spans="1:15" ht="19.899999999999999" customHeight="1" x14ac:dyDescent="0.2">
      <c r="A24" s="203"/>
      <c r="B24" s="345"/>
      <c r="C24" s="346"/>
      <c r="D24" s="347"/>
      <c r="F24" s="352"/>
      <c r="G24" s="346"/>
      <c r="H24" s="347"/>
      <c r="I24" s="207"/>
      <c r="L24" s="151" t="s">
        <v>0</v>
      </c>
    </row>
    <row r="25" spans="1:15" ht="19.899999999999999" customHeight="1" x14ac:dyDescent="0.2">
      <c r="A25" s="203"/>
      <c r="B25" s="345"/>
      <c r="C25" s="346"/>
      <c r="D25" s="347"/>
      <c r="F25" s="352"/>
      <c r="G25" s="346"/>
      <c r="H25" s="347"/>
      <c r="I25" s="207"/>
    </row>
    <row r="26" spans="1:15" ht="19.899999999999999" customHeight="1" x14ac:dyDescent="0.2">
      <c r="A26" s="203"/>
      <c r="B26" s="345"/>
      <c r="C26" s="346"/>
      <c r="D26" s="347"/>
      <c r="F26" s="352"/>
      <c r="G26" s="346"/>
      <c r="H26" s="347"/>
      <c r="I26" s="207"/>
    </row>
    <row r="27" spans="1:15" ht="19.899999999999999" customHeight="1" x14ac:dyDescent="0.2">
      <c r="A27" s="203"/>
      <c r="B27" s="345"/>
      <c r="C27" s="346"/>
      <c r="D27" s="347"/>
      <c r="F27" s="352"/>
      <c r="G27" s="346"/>
      <c r="H27" s="347"/>
      <c r="I27" s="207"/>
      <c r="O27" s="151" t="s">
        <v>0</v>
      </c>
    </row>
    <row r="28" spans="1:15" ht="19.899999999999999" customHeight="1" thickBot="1" x14ac:dyDescent="0.25">
      <c r="A28" s="203"/>
      <c r="B28" s="348"/>
      <c r="C28" s="349"/>
      <c r="D28" s="350"/>
      <c r="F28" s="353"/>
      <c r="G28" s="349"/>
      <c r="H28" s="350"/>
      <c r="I28" s="207"/>
    </row>
    <row r="29" spans="1:15" ht="6.75" customHeight="1" x14ac:dyDescent="0.2">
      <c r="A29" s="203"/>
      <c r="B29" s="195"/>
      <c r="C29" s="82"/>
      <c r="D29" s="82"/>
      <c r="F29" s="82"/>
      <c r="G29" s="82"/>
      <c r="H29" s="82"/>
      <c r="I29" s="207"/>
    </row>
    <row r="30" spans="1:15" ht="97.9" customHeight="1" x14ac:dyDescent="0.2">
      <c r="A30" s="203"/>
      <c r="B30" s="354" t="s">
        <v>135</v>
      </c>
      <c r="C30" s="354"/>
      <c r="D30" s="354"/>
      <c r="F30" s="354" t="s">
        <v>135</v>
      </c>
      <c r="G30" s="354"/>
      <c r="H30" s="354"/>
      <c r="I30" s="207"/>
    </row>
    <row r="31" spans="1:15" ht="7.5" customHeight="1" thickBot="1" x14ac:dyDescent="0.25">
      <c r="A31" s="203"/>
      <c r="B31" s="196"/>
      <c r="I31" s="207"/>
    </row>
    <row r="32" spans="1:15" ht="19.149999999999999" customHeight="1" x14ac:dyDescent="0.2">
      <c r="A32" s="203"/>
      <c r="B32" s="342" t="s">
        <v>266</v>
      </c>
      <c r="C32" s="343"/>
      <c r="D32" s="344"/>
      <c r="F32" s="351" t="s">
        <v>267</v>
      </c>
      <c r="G32" s="343"/>
      <c r="H32" s="344"/>
      <c r="I32" s="207"/>
    </row>
    <row r="33" spans="1:9" ht="19.149999999999999" customHeight="1" x14ac:dyDescent="0.2">
      <c r="A33" s="203"/>
      <c r="B33" s="345"/>
      <c r="C33" s="346"/>
      <c r="D33" s="347"/>
      <c r="F33" s="352"/>
      <c r="G33" s="346"/>
      <c r="H33" s="347"/>
      <c r="I33" s="207"/>
    </row>
    <row r="34" spans="1:9" ht="19.149999999999999" customHeight="1" x14ac:dyDescent="0.2">
      <c r="A34" s="203"/>
      <c r="B34" s="345"/>
      <c r="C34" s="346"/>
      <c r="D34" s="347"/>
      <c r="F34" s="352"/>
      <c r="G34" s="346"/>
      <c r="H34" s="347"/>
      <c r="I34" s="207"/>
    </row>
    <row r="35" spans="1:9" ht="19.149999999999999" customHeight="1" x14ac:dyDescent="0.2">
      <c r="A35" s="203"/>
      <c r="B35" s="345"/>
      <c r="C35" s="346"/>
      <c r="D35" s="347"/>
      <c r="F35" s="352"/>
      <c r="G35" s="346"/>
      <c r="H35" s="347"/>
      <c r="I35" s="207"/>
    </row>
    <row r="36" spans="1:9" ht="19.149999999999999" customHeight="1" x14ac:dyDescent="0.2">
      <c r="A36" s="203"/>
      <c r="B36" s="345"/>
      <c r="C36" s="346"/>
      <c r="D36" s="347"/>
      <c r="F36" s="352"/>
      <c r="G36" s="346"/>
      <c r="H36" s="347"/>
      <c r="I36" s="207"/>
    </row>
    <row r="37" spans="1:9" ht="19.149999999999999" customHeight="1" x14ac:dyDescent="0.2">
      <c r="A37" s="203"/>
      <c r="B37" s="345"/>
      <c r="C37" s="346"/>
      <c r="D37" s="347"/>
      <c r="F37" s="352"/>
      <c r="G37" s="346"/>
      <c r="H37" s="347"/>
      <c r="I37" s="207"/>
    </row>
    <row r="38" spans="1:9" ht="19.149999999999999" customHeight="1" x14ac:dyDescent="0.2">
      <c r="A38" s="203"/>
      <c r="B38" s="345"/>
      <c r="C38" s="346"/>
      <c r="D38" s="347"/>
      <c r="F38" s="352"/>
      <c r="G38" s="346"/>
      <c r="H38" s="347"/>
      <c r="I38" s="207"/>
    </row>
    <row r="39" spans="1:9" ht="19.149999999999999" customHeight="1" x14ac:dyDescent="0.2">
      <c r="A39" s="203"/>
      <c r="B39" s="345"/>
      <c r="C39" s="346"/>
      <c r="D39" s="347"/>
      <c r="F39" s="352"/>
      <c r="G39" s="346"/>
      <c r="H39" s="347"/>
      <c r="I39" s="207"/>
    </row>
    <row r="40" spans="1:9" ht="19.149999999999999" customHeight="1" x14ac:dyDescent="0.2">
      <c r="A40" s="203"/>
      <c r="B40" s="345"/>
      <c r="C40" s="346"/>
      <c r="D40" s="347"/>
      <c r="F40" s="352"/>
      <c r="G40" s="346"/>
      <c r="H40" s="347"/>
      <c r="I40" s="207"/>
    </row>
    <row r="41" spans="1:9" ht="19.149999999999999" customHeight="1" x14ac:dyDescent="0.2">
      <c r="A41" s="203"/>
      <c r="B41" s="345"/>
      <c r="C41" s="346"/>
      <c r="D41" s="347"/>
      <c r="F41" s="352"/>
      <c r="G41" s="346"/>
      <c r="H41" s="347"/>
      <c r="I41" s="207"/>
    </row>
    <row r="42" spans="1:9" ht="19.149999999999999" customHeight="1" x14ac:dyDescent="0.2">
      <c r="A42" s="203"/>
      <c r="B42" s="345"/>
      <c r="C42" s="346"/>
      <c r="D42" s="347"/>
      <c r="F42" s="352"/>
      <c r="G42" s="346"/>
      <c r="H42" s="347"/>
      <c r="I42" s="207"/>
    </row>
    <row r="43" spans="1:9" ht="19.149999999999999" customHeight="1" thickBot="1" x14ac:dyDescent="0.25">
      <c r="A43" s="203"/>
      <c r="B43" s="348"/>
      <c r="C43" s="349"/>
      <c r="D43" s="350"/>
      <c r="F43" s="353"/>
      <c r="G43" s="349"/>
      <c r="H43" s="350"/>
      <c r="I43" s="207"/>
    </row>
    <row r="44" spans="1:9" ht="6.75" customHeight="1" x14ac:dyDescent="0.2">
      <c r="A44" s="203"/>
      <c r="B44" s="195"/>
      <c r="I44" s="207"/>
    </row>
    <row r="45" spans="1:9" ht="100.15" customHeight="1" x14ac:dyDescent="0.2">
      <c r="A45" s="203"/>
      <c r="B45" s="354" t="s">
        <v>135</v>
      </c>
      <c r="C45" s="354"/>
      <c r="D45" s="354"/>
      <c r="F45" s="354" t="s">
        <v>135</v>
      </c>
      <c r="G45" s="354"/>
      <c r="H45" s="354"/>
      <c r="I45" s="207"/>
    </row>
    <row r="46" spans="1:9" ht="1.9" customHeight="1" x14ac:dyDescent="0.2">
      <c r="A46" s="203"/>
      <c r="B46" s="198"/>
      <c r="C46" s="199"/>
      <c r="D46" s="199"/>
      <c r="F46" s="199"/>
      <c r="G46" s="199"/>
      <c r="H46" s="199"/>
      <c r="I46" s="207"/>
    </row>
    <row r="47" spans="1:9" ht="6.75" customHeight="1" thickBot="1" x14ac:dyDescent="0.25">
      <c r="A47" s="212"/>
      <c r="B47" s="200"/>
      <c r="C47" s="150"/>
      <c r="D47" s="150"/>
      <c r="E47" s="150"/>
      <c r="F47" s="150"/>
      <c r="G47" s="150"/>
      <c r="H47" s="150"/>
      <c r="I47" s="213"/>
    </row>
    <row r="48" spans="1:9" ht="6.75" customHeight="1" x14ac:dyDescent="0.2"/>
    <row r="49" spans="3:4" x14ac:dyDescent="0.2">
      <c r="C49" s="339"/>
      <c r="D49" s="339"/>
    </row>
  </sheetData>
  <mergeCells count="25">
    <mergeCell ref="B1:C3"/>
    <mergeCell ref="D1:G3"/>
    <mergeCell ref="H1:I3"/>
    <mergeCell ref="B5:H5"/>
    <mergeCell ref="B9:D9"/>
    <mergeCell ref="F9:H9"/>
    <mergeCell ref="B10:D10"/>
    <mergeCell ref="C11:D11"/>
    <mergeCell ref="G11:H11"/>
    <mergeCell ref="D7:F7"/>
    <mergeCell ref="C13:D13"/>
    <mergeCell ref="G13:H13"/>
    <mergeCell ref="C12:D12"/>
    <mergeCell ref="G12:H12"/>
    <mergeCell ref="C49:D49"/>
    <mergeCell ref="C14:D14"/>
    <mergeCell ref="G14:H14"/>
    <mergeCell ref="B17:D28"/>
    <mergeCell ref="F17:H28"/>
    <mergeCell ref="B30:D30"/>
    <mergeCell ref="F30:H30"/>
    <mergeCell ref="B32:D43"/>
    <mergeCell ref="F32:H43"/>
    <mergeCell ref="B45:D45"/>
    <mergeCell ref="F45:H4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5"/>
  <sheetViews>
    <sheetView zoomScale="90" zoomScaleNormal="90" workbookViewId="0">
      <selection activeCell="D1" sqref="D1:F3"/>
    </sheetView>
  </sheetViews>
  <sheetFormatPr baseColWidth="10" defaultColWidth="11.42578125" defaultRowHeight="12.75" x14ac:dyDescent="0.2"/>
  <cols>
    <col min="1" max="1" width="7.7109375" style="16" customWidth="1"/>
    <col min="2" max="2" width="4.85546875" style="151" customWidth="1"/>
    <col min="3" max="3" width="11.42578125" style="151"/>
    <col min="4" max="4" width="20.7109375" style="151" customWidth="1"/>
    <col min="5" max="5" width="28.28515625" style="151" customWidth="1"/>
    <col min="6" max="6" width="20.7109375" style="151" customWidth="1"/>
    <col min="7" max="7" width="23.140625" style="151" customWidth="1"/>
    <col min="8" max="16384" width="11.42578125" style="151"/>
  </cols>
  <sheetData>
    <row r="1" spans="1:10" ht="27" customHeight="1" x14ac:dyDescent="0.2">
      <c r="A1" s="378"/>
      <c r="B1" s="378"/>
      <c r="C1" s="378"/>
      <c r="D1" s="379" t="s">
        <v>305</v>
      </c>
      <c r="E1" s="380"/>
      <c r="F1" s="380"/>
      <c r="G1" s="381"/>
    </row>
    <row r="2" spans="1:10" ht="27" customHeight="1" x14ac:dyDescent="0.2">
      <c r="A2" s="378"/>
      <c r="B2" s="378"/>
      <c r="C2" s="378"/>
      <c r="D2" s="380"/>
      <c r="E2" s="380"/>
      <c r="F2" s="380"/>
      <c r="G2" s="382"/>
    </row>
    <row r="3" spans="1:10" ht="27" customHeight="1" x14ac:dyDescent="0.2">
      <c r="A3" s="378"/>
      <c r="B3" s="378"/>
      <c r="C3" s="378"/>
      <c r="D3" s="380"/>
      <c r="E3" s="380"/>
      <c r="F3" s="380"/>
      <c r="G3" s="383"/>
    </row>
    <row r="4" spans="1:10" ht="5.45" customHeight="1" x14ac:dyDescent="0.2">
      <c r="A4" s="82"/>
      <c r="B4" s="82"/>
      <c r="C4" s="82"/>
      <c r="D4" s="16"/>
      <c r="E4" s="16"/>
      <c r="F4" s="16"/>
      <c r="G4" s="42"/>
    </row>
    <row r="5" spans="1:10" ht="19.899999999999999" customHeight="1" x14ac:dyDescent="0.2">
      <c r="A5" s="364" t="s">
        <v>137</v>
      </c>
      <c r="B5" s="364"/>
      <c r="C5" s="364"/>
      <c r="D5" s="364"/>
      <c r="E5" s="364"/>
      <c r="F5" s="364"/>
      <c r="G5" s="364"/>
    </row>
    <row r="6" spans="1:10" ht="3" customHeight="1" x14ac:dyDescent="0.2">
      <c r="A6" s="214"/>
      <c r="B6" s="16"/>
      <c r="C6" s="16"/>
      <c r="D6" s="16"/>
      <c r="E6" s="16"/>
      <c r="F6" s="16"/>
      <c r="G6" s="215"/>
    </row>
    <row r="7" spans="1:10" ht="19.149999999999999" customHeight="1" x14ac:dyDescent="0.2">
      <c r="A7" s="248" t="s">
        <v>126</v>
      </c>
      <c r="B7" s="248"/>
      <c r="C7" s="248"/>
      <c r="D7" s="201" t="s">
        <v>127</v>
      </c>
      <c r="E7" s="47" t="s">
        <v>3</v>
      </c>
      <c r="F7" s="27"/>
      <c r="G7" s="48" t="s">
        <v>136</v>
      </c>
    </row>
    <row r="8" spans="1:10" ht="14.45" customHeight="1" x14ac:dyDescent="0.2">
      <c r="A8" s="214"/>
      <c r="B8" s="16"/>
      <c r="C8" s="16"/>
      <c r="D8" s="16"/>
      <c r="E8" s="16"/>
      <c r="F8" s="16"/>
      <c r="G8" s="215"/>
    </row>
    <row r="9" spans="1:10" ht="16.899999999999999" customHeight="1" x14ac:dyDescent="0.2">
      <c r="A9" s="214"/>
      <c r="B9" s="371" t="s">
        <v>268</v>
      </c>
      <c r="C9" s="371"/>
      <c r="D9" s="371"/>
      <c r="E9" s="371"/>
      <c r="F9" s="371"/>
      <c r="G9" s="216"/>
      <c r="J9" s="151" t="s">
        <v>0</v>
      </c>
    </row>
    <row r="10" spans="1:10" ht="3" customHeight="1" x14ac:dyDescent="0.2">
      <c r="A10" s="214"/>
      <c r="B10" s="82"/>
      <c r="C10" s="82"/>
      <c r="D10" s="82"/>
      <c r="E10" s="82"/>
      <c r="F10" s="82"/>
      <c r="G10" s="216"/>
    </row>
    <row r="11" spans="1:10" ht="24.75" customHeight="1" x14ac:dyDescent="0.2">
      <c r="A11" s="214"/>
      <c r="B11" s="14"/>
      <c r="C11" s="14"/>
      <c r="D11" s="374" t="s">
        <v>301</v>
      </c>
      <c r="E11" s="375"/>
      <c r="F11" s="376"/>
      <c r="G11" s="217"/>
    </row>
    <row r="12" spans="1:10" ht="3" customHeight="1" x14ac:dyDescent="0.2">
      <c r="A12" s="373">
        <v>1</v>
      </c>
      <c r="B12" s="14"/>
      <c r="C12" s="14"/>
      <c r="D12" s="35"/>
      <c r="E12" s="35"/>
      <c r="F12" s="35"/>
      <c r="G12" s="217"/>
    </row>
    <row r="13" spans="1:10" ht="19.899999999999999" customHeight="1" x14ac:dyDescent="0.2">
      <c r="A13" s="373"/>
      <c r="B13" s="8" t="s">
        <v>53</v>
      </c>
      <c r="C13" s="9" t="s">
        <v>54</v>
      </c>
      <c r="D13" s="242"/>
      <c r="E13" s="243"/>
      <c r="F13" s="244"/>
      <c r="G13" s="217"/>
      <c r="H13" s="151" t="s">
        <v>0</v>
      </c>
    </row>
    <row r="14" spans="1:10" ht="3" customHeight="1" x14ac:dyDescent="0.2">
      <c r="A14" s="373"/>
      <c r="B14" s="14"/>
      <c r="C14" s="14"/>
      <c r="D14" s="14"/>
      <c r="E14" s="14"/>
      <c r="F14" s="14"/>
      <c r="G14" s="217"/>
    </row>
    <row r="15" spans="1:10" ht="19.899999999999999" customHeight="1" x14ac:dyDescent="0.2">
      <c r="A15" s="373"/>
      <c r="B15" s="8" t="s">
        <v>55</v>
      </c>
      <c r="C15" s="9" t="s">
        <v>56</v>
      </c>
      <c r="D15" s="242"/>
      <c r="E15" s="243"/>
      <c r="F15" s="244"/>
      <c r="G15" s="217"/>
    </row>
    <row r="16" spans="1:10" ht="3" customHeight="1" x14ac:dyDescent="0.2">
      <c r="A16" s="214"/>
      <c r="B16" s="339"/>
      <c r="C16" s="339"/>
      <c r="D16" s="339"/>
      <c r="E16" s="339"/>
      <c r="F16" s="339"/>
      <c r="G16" s="377"/>
    </row>
    <row r="17" spans="1:15" ht="19.899999999999999" customHeight="1" x14ac:dyDescent="0.2">
      <c r="A17" s="373">
        <v>2</v>
      </c>
      <c r="B17" s="8" t="s">
        <v>53</v>
      </c>
      <c r="C17" s="9" t="s">
        <v>54</v>
      </c>
      <c r="D17" s="242"/>
      <c r="E17" s="243"/>
      <c r="F17" s="244"/>
      <c r="G17" s="217"/>
    </row>
    <row r="18" spans="1:15" ht="3" customHeight="1" x14ac:dyDescent="0.2">
      <c r="A18" s="373"/>
      <c r="B18" s="14"/>
      <c r="C18" s="14"/>
      <c r="D18" s="14"/>
      <c r="E18" s="14"/>
      <c r="F18" s="14"/>
      <c r="G18" s="217"/>
    </row>
    <row r="19" spans="1:15" ht="19.899999999999999" customHeight="1" x14ac:dyDescent="0.2">
      <c r="A19" s="373"/>
      <c r="B19" s="8" t="s">
        <v>55</v>
      </c>
      <c r="C19" s="9" t="s">
        <v>56</v>
      </c>
      <c r="D19" s="242"/>
      <c r="E19" s="243"/>
      <c r="F19" s="244"/>
      <c r="G19" s="217"/>
    </row>
    <row r="20" spans="1:15" ht="3" customHeight="1" x14ac:dyDescent="0.2">
      <c r="A20" s="214"/>
      <c r="B20" s="257"/>
      <c r="C20" s="257"/>
      <c r="D20" s="257"/>
      <c r="E20" s="257"/>
      <c r="F20" s="257"/>
      <c r="G20" s="366"/>
    </row>
    <row r="21" spans="1:15" ht="19.899999999999999" customHeight="1" x14ac:dyDescent="0.2">
      <c r="A21" s="373">
        <v>3</v>
      </c>
      <c r="B21" s="8" t="s">
        <v>53</v>
      </c>
      <c r="C21" s="9" t="s">
        <v>54</v>
      </c>
      <c r="D21" s="242"/>
      <c r="E21" s="243"/>
      <c r="F21" s="244"/>
      <c r="G21" s="217"/>
    </row>
    <row r="22" spans="1:15" ht="3" customHeight="1" x14ac:dyDescent="0.2">
      <c r="A22" s="373"/>
      <c r="B22" s="14"/>
      <c r="C22" s="14"/>
      <c r="D22" s="14"/>
      <c r="E22" s="14"/>
      <c r="F22" s="14"/>
      <c r="G22" s="217"/>
    </row>
    <row r="23" spans="1:15" ht="19.899999999999999" customHeight="1" x14ac:dyDescent="0.2">
      <c r="A23" s="373"/>
      <c r="B23" s="8" t="s">
        <v>55</v>
      </c>
      <c r="C23" s="9" t="s">
        <v>56</v>
      </c>
      <c r="D23" s="242"/>
      <c r="E23" s="243"/>
      <c r="F23" s="244"/>
      <c r="G23" s="217"/>
    </row>
    <row r="24" spans="1:15" ht="3" customHeight="1" x14ac:dyDescent="0.2">
      <c r="A24" s="214"/>
      <c r="B24" s="257"/>
      <c r="C24" s="257"/>
      <c r="D24" s="257"/>
      <c r="E24" s="257"/>
      <c r="F24" s="257"/>
      <c r="G24" s="366"/>
    </row>
    <row r="25" spans="1:15" ht="19.899999999999999" customHeight="1" x14ac:dyDescent="0.2">
      <c r="A25" s="373">
        <v>4</v>
      </c>
      <c r="B25" s="8" t="s">
        <v>53</v>
      </c>
      <c r="C25" s="9" t="s">
        <v>54</v>
      </c>
      <c r="D25" s="242"/>
      <c r="E25" s="243"/>
      <c r="F25" s="244"/>
      <c r="G25" s="217"/>
    </row>
    <row r="26" spans="1:15" ht="3" customHeight="1" x14ac:dyDescent="0.2">
      <c r="A26" s="373"/>
      <c r="B26" s="14"/>
      <c r="C26" s="14"/>
      <c r="D26" s="14"/>
      <c r="E26" s="14"/>
      <c r="F26" s="14"/>
      <c r="G26" s="217"/>
    </row>
    <row r="27" spans="1:15" ht="19.899999999999999" customHeight="1" x14ac:dyDescent="0.2">
      <c r="A27" s="373"/>
      <c r="B27" s="8" t="s">
        <v>55</v>
      </c>
      <c r="C27" s="9" t="s">
        <v>56</v>
      </c>
      <c r="D27" s="242"/>
      <c r="E27" s="243"/>
      <c r="F27" s="244"/>
      <c r="G27" s="217"/>
    </row>
    <row r="28" spans="1:15" ht="3" customHeight="1" x14ac:dyDescent="0.2">
      <c r="A28" s="373"/>
      <c r="B28" s="14"/>
      <c r="C28" s="14"/>
      <c r="D28" s="14"/>
      <c r="E28" s="14"/>
      <c r="F28" s="14"/>
      <c r="G28" s="217"/>
    </row>
    <row r="29" spans="1:15" ht="3" customHeight="1" x14ac:dyDescent="0.2">
      <c r="A29" s="214"/>
      <c r="B29" s="257"/>
      <c r="C29" s="257"/>
      <c r="D29" s="257"/>
      <c r="E29" s="257"/>
      <c r="F29" s="257"/>
      <c r="G29" s="366"/>
      <c r="O29" s="151" t="s">
        <v>0</v>
      </c>
    </row>
    <row r="30" spans="1:15" ht="16.899999999999999" customHeight="1" x14ac:dyDescent="0.2">
      <c r="A30" s="214"/>
      <c r="B30" s="371" t="s">
        <v>138</v>
      </c>
      <c r="C30" s="371"/>
      <c r="D30" s="371"/>
      <c r="E30" s="371"/>
      <c r="F30" s="371"/>
      <c r="G30" s="52"/>
    </row>
    <row r="31" spans="1:15" ht="3" customHeight="1" x14ac:dyDescent="0.2">
      <c r="A31" s="214"/>
      <c r="B31" s="42"/>
      <c r="C31" s="42"/>
      <c r="D31" s="42"/>
      <c r="E31" s="42"/>
      <c r="F31" s="42"/>
      <c r="G31" s="52"/>
    </row>
    <row r="32" spans="1:15" ht="19.899999999999999" customHeight="1" x14ac:dyDescent="0.2">
      <c r="A32" s="373">
        <v>5</v>
      </c>
      <c r="B32" s="8" t="s">
        <v>53</v>
      </c>
      <c r="C32" s="9" t="s">
        <v>54</v>
      </c>
      <c r="D32" s="242"/>
      <c r="E32" s="243"/>
      <c r="F32" s="244"/>
      <c r="G32" s="217"/>
    </row>
    <row r="33" spans="1:10" ht="3" customHeight="1" x14ac:dyDescent="0.2">
      <c r="A33" s="373"/>
      <c r="B33" s="14"/>
      <c r="C33" s="14"/>
      <c r="D33" s="14"/>
      <c r="E33" s="14"/>
      <c r="F33" s="14"/>
      <c r="G33" s="217"/>
    </row>
    <row r="34" spans="1:10" ht="19.899999999999999" customHeight="1" x14ac:dyDescent="0.2">
      <c r="A34" s="373"/>
      <c r="B34" s="8" t="s">
        <v>55</v>
      </c>
      <c r="C34" s="9" t="s">
        <v>56</v>
      </c>
      <c r="D34" s="242"/>
      <c r="E34" s="243"/>
      <c r="F34" s="244"/>
      <c r="G34" s="217"/>
    </row>
    <row r="35" spans="1:10" ht="3" customHeight="1" x14ac:dyDescent="0.2">
      <c r="A35" s="214"/>
      <c r="B35" s="257"/>
      <c r="C35" s="257"/>
      <c r="D35" s="257"/>
      <c r="E35" s="257"/>
      <c r="F35" s="257"/>
      <c r="G35" s="366"/>
    </row>
    <row r="36" spans="1:10" ht="19.899999999999999" customHeight="1" x14ac:dyDescent="0.2">
      <c r="A36" s="373">
        <v>6</v>
      </c>
      <c r="B36" s="8" t="s">
        <v>53</v>
      </c>
      <c r="C36" s="9" t="s">
        <v>54</v>
      </c>
      <c r="D36" s="242"/>
      <c r="E36" s="243"/>
      <c r="F36" s="244"/>
      <c r="G36" s="217"/>
    </row>
    <row r="37" spans="1:10" ht="3" customHeight="1" x14ac:dyDescent="0.2">
      <c r="A37" s="373"/>
      <c r="B37" s="14"/>
      <c r="C37" s="14"/>
      <c r="D37" s="14"/>
      <c r="E37" s="14"/>
      <c r="F37" s="14"/>
      <c r="G37" s="217"/>
    </row>
    <row r="38" spans="1:10" ht="19.899999999999999" customHeight="1" x14ac:dyDescent="0.2">
      <c r="A38" s="373"/>
      <c r="B38" s="8" t="s">
        <v>55</v>
      </c>
      <c r="C38" s="9" t="s">
        <v>56</v>
      </c>
      <c r="D38" s="242"/>
      <c r="E38" s="243"/>
      <c r="F38" s="244"/>
      <c r="G38" s="217"/>
    </row>
    <row r="39" spans="1:10" ht="3" customHeight="1" x14ac:dyDescent="0.2">
      <c r="A39" s="214"/>
      <c r="B39" s="257"/>
      <c r="C39" s="257"/>
      <c r="D39" s="257"/>
      <c r="E39" s="257"/>
      <c r="F39" s="257"/>
      <c r="G39" s="366"/>
    </row>
    <row r="40" spans="1:10" ht="19.899999999999999" customHeight="1" x14ac:dyDescent="0.2">
      <c r="A40" s="373">
        <v>7</v>
      </c>
      <c r="B40" s="8" t="s">
        <v>53</v>
      </c>
      <c r="C40" s="9" t="s">
        <v>54</v>
      </c>
      <c r="D40" s="242"/>
      <c r="E40" s="243"/>
      <c r="F40" s="244"/>
      <c r="G40" s="217"/>
    </row>
    <row r="41" spans="1:10" ht="3" customHeight="1" x14ac:dyDescent="0.2">
      <c r="A41" s="373"/>
      <c r="B41" s="14"/>
      <c r="C41" s="14"/>
      <c r="D41" s="14"/>
      <c r="E41" s="14"/>
      <c r="F41" s="14"/>
      <c r="G41" s="217"/>
    </row>
    <row r="42" spans="1:10" ht="19.899999999999999" customHeight="1" x14ac:dyDescent="0.2">
      <c r="A42" s="373"/>
      <c r="B42" s="8" t="s">
        <v>55</v>
      </c>
      <c r="C42" s="9" t="s">
        <v>56</v>
      </c>
      <c r="D42" s="242"/>
      <c r="E42" s="243"/>
      <c r="F42" s="244"/>
      <c r="G42" s="217"/>
    </row>
    <row r="43" spans="1:10" ht="3" customHeight="1" x14ac:dyDescent="0.2">
      <c r="A43" s="214"/>
      <c r="B43" s="257"/>
      <c r="C43" s="257"/>
      <c r="D43" s="257"/>
      <c r="E43" s="257"/>
      <c r="F43" s="257"/>
      <c r="G43" s="366"/>
    </row>
    <row r="44" spans="1:10" ht="19.899999999999999" customHeight="1" x14ac:dyDescent="0.2">
      <c r="A44" s="373">
        <v>8</v>
      </c>
      <c r="B44" s="8" t="s">
        <v>53</v>
      </c>
      <c r="C44" s="9" t="s">
        <v>54</v>
      </c>
      <c r="D44" s="242"/>
      <c r="E44" s="243"/>
      <c r="F44" s="244"/>
      <c r="G44" s="217"/>
    </row>
    <row r="45" spans="1:10" ht="3" customHeight="1" x14ac:dyDescent="0.2">
      <c r="A45" s="373"/>
      <c r="B45" s="14"/>
      <c r="C45" s="14"/>
      <c r="D45" s="14"/>
      <c r="E45" s="14"/>
      <c r="F45" s="14"/>
      <c r="G45" s="217"/>
    </row>
    <row r="46" spans="1:10" ht="19.899999999999999" customHeight="1" x14ac:dyDescent="0.2">
      <c r="A46" s="373"/>
      <c r="B46" s="8" t="s">
        <v>55</v>
      </c>
      <c r="C46" s="9" t="s">
        <v>56</v>
      </c>
      <c r="D46" s="242"/>
      <c r="E46" s="243"/>
      <c r="F46" s="244"/>
      <c r="G46" s="217"/>
    </row>
    <row r="47" spans="1:10" ht="7.5" customHeight="1" x14ac:dyDescent="0.2">
      <c r="A47" s="373"/>
      <c r="B47" s="14"/>
      <c r="C47" s="14"/>
      <c r="D47" s="14"/>
      <c r="E47" s="14"/>
      <c r="F47" s="14"/>
      <c r="G47" s="217"/>
      <c r="J47" s="151">
        <f>46-29</f>
        <v>17</v>
      </c>
    </row>
    <row r="48" spans="1:10" ht="1.9" customHeight="1" x14ac:dyDescent="0.2">
      <c r="A48" s="214"/>
      <c r="B48" s="14"/>
      <c r="C48" s="14"/>
      <c r="D48" s="14"/>
      <c r="E48" s="14"/>
      <c r="F48" s="14"/>
      <c r="G48" s="217"/>
    </row>
    <row r="49" spans="1:7" ht="66" customHeight="1" x14ac:dyDescent="0.2">
      <c r="A49" s="208"/>
      <c r="B49" s="368" t="s">
        <v>139</v>
      </c>
      <c r="C49" s="369"/>
      <c r="D49" s="369"/>
      <c r="E49" s="369"/>
      <c r="F49" s="370"/>
      <c r="G49" s="217"/>
    </row>
    <row r="50" spans="1:7" ht="8.25" customHeight="1" x14ac:dyDescent="0.2">
      <c r="A50" s="208"/>
      <c r="B50" s="218"/>
      <c r="C50" s="218"/>
      <c r="D50" s="218"/>
      <c r="E50" s="218"/>
      <c r="F50" s="218"/>
      <c r="G50" s="217"/>
    </row>
    <row r="51" spans="1:7" x14ac:dyDescent="0.2">
      <c r="A51" s="214"/>
      <c r="C51" s="371" t="s">
        <v>140</v>
      </c>
      <c r="D51" s="371"/>
      <c r="E51" s="371"/>
      <c r="F51" s="371"/>
      <c r="G51" s="372"/>
    </row>
    <row r="52" spans="1:7" ht="19.899999999999999" customHeight="1" x14ac:dyDescent="0.2">
      <c r="A52" s="214"/>
      <c r="C52" s="367" t="s">
        <v>141</v>
      </c>
      <c r="D52" s="367"/>
      <c r="E52" s="340"/>
      <c r="F52" s="340"/>
      <c r="G52" s="217"/>
    </row>
    <row r="53" spans="1:7" ht="19.899999999999999" customHeight="1" x14ac:dyDescent="0.2">
      <c r="A53" s="214"/>
      <c r="C53" s="367" t="s">
        <v>142</v>
      </c>
      <c r="D53" s="367"/>
      <c r="E53" s="340"/>
      <c r="F53" s="340"/>
      <c r="G53" s="217"/>
    </row>
    <row r="54" spans="1:7" ht="19.899999999999999" customHeight="1" x14ac:dyDescent="0.2">
      <c r="A54" s="214"/>
      <c r="C54" s="367" t="s">
        <v>143</v>
      </c>
      <c r="D54" s="367"/>
      <c r="E54" s="341"/>
      <c r="F54" s="341"/>
      <c r="G54" s="217"/>
    </row>
    <row r="55" spans="1:7" ht="11.45" customHeight="1" thickBot="1" x14ac:dyDescent="0.25">
      <c r="A55" s="219"/>
      <c r="B55" s="194"/>
      <c r="C55" s="220"/>
      <c r="D55" s="220"/>
      <c r="E55" s="221"/>
      <c r="F55" s="221"/>
      <c r="G55" s="222"/>
    </row>
  </sheetData>
  <mergeCells count="47">
    <mergeCell ref="A1:C3"/>
    <mergeCell ref="D1:F3"/>
    <mergeCell ref="A5:G5"/>
    <mergeCell ref="B9:F9"/>
    <mergeCell ref="A7:C7"/>
    <mergeCell ref="G1:G3"/>
    <mergeCell ref="D11:F11"/>
    <mergeCell ref="A12:A15"/>
    <mergeCell ref="D13:F13"/>
    <mergeCell ref="D15:F15"/>
    <mergeCell ref="B30:F30"/>
    <mergeCell ref="B16:G16"/>
    <mergeCell ref="A17:A19"/>
    <mergeCell ref="D17:F17"/>
    <mergeCell ref="D19:F19"/>
    <mergeCell ref="B20:G20"/>
    <mergeCell ref="A21:A23"/>
    <mergeCell ref="D21:F21"/>
    <mergeCell ref="D23:F23"/>
    <mergeCell ref="B24:G24"/>
    <mergeCell ref="A25:A28"/>
    <mergeCell ref="D25:F25"/>
    <mergeCell ref="D27:F27"/>
    <mergeCell ref="B29:G29"/>
    <mergeCell ref="A44:A47"/>
    <mergeCell ref="D44:F44"/>
    <mergeCell ref="D46:F46"/>
    <mergeCell ref="A32:A34"/>
    <mergeCell ref="D32:F32"/>
    <mergeCell ref="D34:F34"/>
    <mergeCell ref="B35:G35"/>
    <mergeCell ref="A36:A38"/>
    <mergeCell ref="D36:F36"/>
    <mergeCell ref="D38:F38"/>
    <mergeCell ref="B39:G39"/>
    <mergeCell ref="A40:A42"/>
    <mergeCell ref="D40:F40"/>
    <mergeCell ref="D42:F42"/>
    <mergeCell ref="B43:G43"/>
    <mergeCell ref="C54:D54"/>
    <mergeCell ref="E54:F54"/>
    <mergeCell ref="B49:F49"/>
    <mergeCell ref="C51:G51"/>
    <mergeCell ref="C52:D52"/>
    <mergeCell ref="E52:F52"/>
    <mergeCell ref="C53:D53"/>
    <mergeCell ref="E53:F5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212C-5105-42C4-AB87-01CD3C0298F5}">
  <dimension ref="A2:B2"/>
  <sheetViews>
    <sheetView workbookViewId="0">
      <selection activeCell="B3" sqref="B3"/>
    </sheetView>
  </sheetViews>
  <sheetFormatPr baseColWidth="10" defaultRowHeight="15" x14ac:dyDescent="0.25"/>
  <sheetData>
    <row r="2" spans="1:2" x14ac:dyDescent="0.25">
      <c r="A2" t="s">
        <v>269</v>
      </c>
      <c r="B2" t="s">
        <v>270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35003687882147BC791134D3DD2016" ma:contentTypeVersion="16" ma:contentTypeDescription="Crear nuevo documento." ma:contentTypeScope="" ma:versionID="b3395d1ce416b37a90d1ecf8d994e6fe">
  <xsd:schema xmlns:xsd="http://www.w3.org/2001/XMLSchema" xmlns:xs="http://www.w3.org/2001/XMLSchema" xmlns:p="http://schemas.microsoft.com/office/2006/metadata/properties" xmlns:ns3="34177ab7-58ff-4b66-aeb3-713690fe380c" xmlns:ns4="650a872e-ac81-43aa-829e-98d55905cb97" targetNamespace="http://schemas.microsoft.com/office/2006/metadata/properties" ma:root="true" ma:fieldsID="98f3a255412b8eb2cc9487361b496b23" ns3:_="" ns4:_="">
    <xsd:import namespace="34177ab7-58ff-4b66-aeb3-713690fe380c"/>
    <xsd:import namespace="650a872e-ac81-43aa-829e-98d55905cb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77ab7-58ff-4b66-aeb3-713690fe38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a872e-ac81-43aa-829e-98d55905cb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177ab7-58ff-4b66-aeb3-713690fe380c" xsi:nil="true"/>
  </documentManagement>
</p:properties>
</file>

<file path=customXml/itemProps1.xml><?xml version="1.0" encoding="utf-8"?>
<ds:datastoreItem xmlns:ds="http://schemas.openxmlformats.org/officeDocument/2006/customXml" ds:itemID="{8954F158-0943-4F9A-9960-2D1C9010DD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A698DD-FA95-4601-A72D-23E654D71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177ab7-58ff-4b66-aeb3-713690fe380c"/>
    <ds:schemaRef ds:uri="650a872e-ac81-43aa-829e-98d55905c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FE1FF-BD5C-40CB-895A-B0A184DCDA88}">
  <ds:schemaRefs>
    <ds:schemaRef ds:uri="http://schemas.openxmlformats.org/package/2006/metadata/core-properties"/>
    <ds:schemaRef ds:uri="34177ab7-58ff-4b66-aeb3-713690fe380c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50a872e-ac81-43aa-829e-98d55905cb97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Hoja1</vt:lpstr>
      <vt:lpstr>Hoja2</vt:lpstr>
      <vt:lpstr>Hoja3</vt:lpstr>
      <vt:lpstr>Hoja4 </vt:lpstr>
      <vt:lpstr>Hoja5 </vt:lpstr>
      <vt:lpstr>Hoja6</vt:lpstr>
      <vt:lpstr>Hoja7</vt:lpstr>
      <vt:lpstr>Ajustes</vt:lpstr>
      <vt:lpstr>Hoja1!Área_de_impresión</vt:lpstr>
      <vt:lpstr>Hoja2!Área_de_impresión</vt:lpstr>
      <vt:lpstr>Hoja3!Área_de_impresión</vt:lpstr>
      <vt:lpstr>'Hoja4 '!Área_de_impresión</vt:lpstr>
      <vt:lpstr>'Hoja5 '!Área_de_impresión</vt:lpstr>
      <vt:lpstr>Hoja6!Área_de_impresión</vt:lpstr>
      <vt:lpstr>Hoja7!Área_de_impresión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Ernesto Acosta</dc:creator>
  <cp:keywords/>
  <dc:description/>
  <cp:lastModifiedBy>Camilo Andres Rodriguez Diaz</cp:lastModifiedBy>
  <cp:revision/>
  <cp:lastPrinted>2021-06-23T00:49:10Z</cp:lastPrinted>
  <dcterms:created xsi:type="dcterms:W3CDTF">2020-09-07T21:34:55Z</dcterms:created>
  <dcterms:modified xsi:type="dcterms:W3CDTF">2023-09-07T14:50:30Z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0x010100D835003687882147BC791134D3DD2016</vt:lpwstr>
  </property>
</Properties>
</file>