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ibastidas\Downloads\"/>
    </mc:Choice>
  </mc:AlternateContent>
  <xr:revisionPtr revIDLastSave="0" documentId="13_ncr:1_{F6340CFA-BF04-4C5C-AA5E-B6A4FF4108AB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<sst xmlns="http://schemas.openxmlformats.org/spreadsheetml/2006/main" count="22" uniqueCount="22">
  <si>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Resolución No: </t>
  </si>
  <si>
    <t>ID</t>
  </si>
  <si>
    <t>NIT</t>
  </si>
  <si>
    <t>DV</t>
  </si>
  <si>
    <t>Radicado Solicitud</t>
  </si>
  <si>
    <t>Nombre Organización</t>
  </si>
  <si>
    <t>Municipio</t>
  </si>
  <si>
    <t>Departamento</t>
  </si>
  <si>
    <t>Fecha Solicitud</t>
  </si>
  <si>
    <t>Lider Responsable</t>
  </si>
  <si>
    <t>Estado</t>
  </si>
  <si>
    <t>Observaciones</t>
  </si>
  <si>
    <t>Número Suscriptores Estrato 1</t>
  </si>
  <si>
    <t>Cuota Fija Mensual Estrato 1</t>
  </si>
  <si>
    <t>Tarifa Cargo Fijo Estrato 1</t>
  </si>
  <si>
    <t>Tarifa Cargo Variable                Estrato 1</t>
  </si>
  <si>
    <t>Número Suscriptores Estrato 2</t>
  </si>
  <si>
    <t>Cuota Fija Mensual Estrato 2</t>
  </si>
  <si>
    <t>Tarifa Cargo Fijo Estrato 2</t>
  </si>
  <si>
    <t>Tarifa Cargo Variable Estrato 2</t>
  </si>
  <si>
    <t>Valor Subsidio</t>
  </si>
  <si>
    <t>FORMATO: VERIFICACIÓN SUBSIDIO COMUNITARIO
PROCESO: GESTIÓN A LA POLÍTICA DE AGUA 
POTABLE Y SANEAMIENTO BÁSICO
Versión: 2.0  Fecha: 19/05/2025 Código: GPA-F-44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</si>
</sst>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57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9077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S%20FELIPE/OneDrive%20-%20MINISTERIO%20DE%20VIVIENDA%20CIUDAD%20Y%20TERRITORIO/Grupo%20Monitoreo%20SGP/Ruta%20Comuniagua%202023/Fase%20III%20-%20Subsidios%20Comunitarios/Aprobaciones/Relaciones%20Definitivas/R12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zoomScale="80" zoomScaleNormal="80" workbookViewId="0">
      <selection activeCell="H26" sqref="H26"/>
    </sheetView>
  </sheetViews>
  <sheetFormatPr baseColWidth="10" defaultColWidth="11" defaultRowHeight="14.4"/>
  <cols>
    <col min="5" max="5" width="16.33203125" customWidth="1"/>
    <col min="9" max="9" width="14.109375" customWidth="1"/>
    <col min="11" max="11" width="17.109375" customWidth="1"/>
  </cols>
  <sheetData>
    <row r="1" spans="1:20" ht="27.75" customHeight="1">
      <c r="A1" s="15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spans="1:20" ht="27.75" customHeight="1">
      <c r="A2" s="10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1"/>
    </row>
    <row r="3" spans="1:20" ht="27.75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</row>
    <row r="4" spans="1:20" ht="27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7.75" customHeight="1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7" spans="1:20" s="1" customFormat="1" ht="36">
      <c r="A7" s="3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</row>
    <row r="8" spans="1:20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</sheetData>
  <mergeCells count="2">
    <mergeCell ref="A5:T5"/>
    <mergeCell ref="A1:T3"/>
  </mergeCells>
  <conditionalFormatting sqref="B7">
    <cfRule type="duplicateValues" dxfId="11" priority="1"/>
    <cfRule type="duplicateValues" dxfId="10" priority="2"/>
    <cfRule type="duplicateValues" dxfId="9" priority="3"/>
    <cfRule type="duplicateValues" dxfId="8" priority="4"/>
    <cfRule type="duplicateValues" dxfId="7" priority="8"/>
    <cfRule type="duplicateValues" dxfId="6" priority="9"/>
    <cfRule type="duplicateValues" dxfId="5" priority="10"/>
    <cfRule type="duplicateValues" dxfId="4" priority="11"/>
    <cfRule type="duplicateValues" dxfId="3" priority="12"/>
  </conditionalFormatting>
  <conditionalFormatting sqref="J7:K7">
    <cfRule type="containsText" dxfId="2" priority="5" operator="containsText" text="Documentos Revisados">
      <formula>NOT(ISERROR(SEARCH("Documentos Revisados",J7)))</formula>
    </cfRule>
    <cfRule type="containsText" dxfId="1" priority="6" operator="containsText" text="Aprobado">
      <formula>NOT(ISERROR(SEARCH("Aprobado",J7)))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2FA1D67B-FE82-4D6A-BFD7-3B581D0B9AE7}">
            <xm:f>NOT(ISERROR(SEARCH('\Users\ANDRES FELIPE\OneDrive - MINISTERIO DE VIVIENDA CIUDAD Y TERRITORIO\Grupo Monitoreo SGP\Ruta Comuniagua 2023\Fase III - Subsidios Comunitarios\Aprobaciones\Relaciones Definitivas\[R1275.xlsx]Hoja2'!#REF!,J7)))</xm:f>
            <xm:f>'\Users\ANDRES FELIPE\OneDrive - MINISTERIO DE VIVIENDA CIUDAD Y TERRITORIO\Grupo Monitoreo SGP\Ruta Comuniagua 2023\Fase III - Subsidios Comunitarios\Aprobaciones\Relaciones Definitivas\[R1275.xlsx]Hoja2'!#REF!</xm:f>
            <x14:dxf>
              <font>
                <color rgb="FF9C5700"/>
              </font>
              <fill>
                <patternFill patternType="solid">
                  <bgColor rgb="FFFFEB9C"/>
                </patternFill>
              </fill>
            </x14:dxf>
          </x14:cfRule>
          <xm:sqref>J7:K7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Leon Malaver</dc:creator>
  <cp:lastModifiedBy>Isidro Melquicedec Bastidas Yela</cp:lastModifiedBy>
  <dcterms:created xsi:type="dcterms:W3CDTF">2024-11-27T16:14:00Z</dcterms:created>
  <dcterms:modified xsi:type="dcterms:W3CDTF">2025-05-19T14:28:05Z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A4F6A3F4341E42AE85A189C77277A293_12</vt:lpwstr>
  </property>
  <property fmtid="{D5CDD505-2E9C-101B-9397-08002B2CF9AE}" pid="3" name="KSOProductBuildVer">
    <vt:lpwstr>2058-12.2.0.20795</vt:lpwstr>
  </property>
</Properties>
</file>