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lktorres_minvivienda_gov_co/Documents/SUBD SUBSIDIOS/Escritorio/OAP/DOCUMENTACIÓN/ACTUALIZACIÓN GESTION DOCUMENTAL LOGO/25_04_2025/"/>
    </mc:Choice>
  </mc:AlternateContent>
  <xr:revisionPtr revIDLastSave="0" documentId="13_ncr:1_{20FFCA80-1953-4EA3-A059-BE9CA532BFD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ato" sheetId="3" r:id="rId1"/>
    <sheet name="Instructivo" sheetId="4" r:id="rId2"/>
  </sheets>
  <definedNames>
    <definedName name="_xlnm.Print_Area" localSheetId="0">Formato!$A$1:$H$22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</calcChain>
</file>

<file path=xl/sharedStrings.xml><?xml version="1.0" encoding="utf-8"?>
<sst xmlns="http://schemas.openxmlformats.org/spreadsheetml/2006/main" count="52" uniqueCount="49">
  <si>
    <t>FECHA</t>
  </si>
  <si>
    <t>DEPENDENCIA</t>
  </si>
  <si>
    <t>N°</t>
  </si>
  <si>
    <t xml:space="preserve">DESCRIPCIÓN </t>
  </si>
  <si>
    <t xml:space="preserve">OBSERVACIONES </t>
  </si>
  <si>
    <t>COMPROMISOS (SI APLICA)</t>
  </si>
  <si>
    <t>% CUMPLIMIENTO</t>
  </si>
  <si>
    <t xml:space="preserve">¿El archivo de gestión está organizado según la Tabla de Retención Documental - TRD de acuerdo con el periodo de implementación? </t>
  </si>
  <si>
    <t>¿El archivo de Gestión tiene cada expediente ordenado de forma cronológica desde el mas antiguo al mas reciente?</t>
  </si>
  <si>
    <t>¿El archivo de Gestión se encuentra conservado en cajas y carpetas?</t>
  </si>
  <si>
    <t xml:space="preserve">¿El archivo de gestión se encuentra ubicado en estanterías o archivadores? </t>
  </si>
  <si>
    <t>¿Al archivo de gestión se le realizó la depuración correspondiente? (Retiro del material abrasivo, Documentos en Blanco, fotocopias, tarjetas de invitación o felicitaciones y recortes de prensa)</t>
  </si>
  <si>
    <t>¿El archivo de gestión realizó  la actividad de foliación de acuerdo con la normativa vigente?</t>
  </si>
  <si>
    <t>¿La documentación del archivo de gestión se encuentra registrada en el Formato Único de Inventario Documental - FUID?</t>
  </si>
  <si>
    <t>¿El archivo de gestión esta Rotulado? (Caja y Carpeta)</t>
  </si>
  <si>
    <t>¿La documentación del archivo de gestión cuenta con hoja de control?</t>
  </si>
  <si>
    <t xml:space="preserve">PROMEDIO DE CUMPLIMIENTO </t>
  </si>
  <si>
    <t>CALIFICACIÓN SEGÚN PROMEDIO</t>
  </si>
  <si>
    <t>PROBLEMÁTICO 
0 A 40%</t>
  </si>
  <si>
    <t>ACEPTABLE
41% A 70%</t>
  </si>
  <si>
    <t xml:space="preserve">SOBRESALIENTE 71% EN ADELANTE   </t>
  </si>
  <si>
    <t>SEGUIMIENTO REALIZADO POR:</t>
  </si>
  <si>
    <t>SEGUIMIENTO ATENDIDO POR:</t>
  </si>
  <si>
    <t>NOMBRE Y APELLIDOS:</t>
  </si>
  <si>
    <t>DEPENDENCIA:</t>
  </si>
  <si>
    <t>FIRMA:</t>
  </si>
  <si>
    <t>Instructivo para el diligenciamiento del formato</t>
  </si>
  <si>
    <t>CASILLA</t>
  </si>
  <si>
    <t>DESCRIPCION DE DILIGENCIAMIENTO</t>
  </si>
  <si>
    <t>Fecha:</t>
  </si>
  <si>
    <t>Se consignarán la fecha de producción o radicación del documento en el siguiente orden: AAAA: Año, MM: Mes, DD: Día.</t>
  </si>
  <si>
    <t>Dependencia:</t>
  </si>
  <si>
    <t>Debe colocarse el nombre de la unidad administrativa que produce y conserva la documentación tramitada en ejercicio de sus funciones, con base en la Tabla de Retención Documental (TRD) del área o del grupo.</t>
  </si>
  <si>
    <t>N°:</t>
  </si>
  <si>
    <t>Se registra el número del aspecto a evaluar.</t>
  </si>
  <si>
    <t>Descripción:</t>
  </si>
  <si>
    <t>Debe consignarse la descripción de la actividad sujeta a verificación.</t>
  </si>
  <si>
    <t>Observaciones:</t>
  </si>
  <si>
    <t>Se describen las anotaciones con relación a la verificación.</t>
  </si>
  <si>
    <t>Compromisos:</t>
  </si>
  <si>
    <t>Se describen los compromisos acordados con la dependencia.
Nota: En caso que el item no aplique indique N/A en la casilla.</t>
  </si>
  <si>
    <t>% Cumplimiento:</t>
  </si>
  <si>
    <t>Se registra el nivel de cumplimiento de la actividad, expresado en porcentaje.</t>
  </si>
  <si>
    <t>Seguimiento realizado por:</t>
  </si>
  <si>
    <t>Se registra los nombres y apellidos, dependencia y firma de quien realizo el seguimiento.</t>
  </si>
  <si>
    <t>Seguimiento atendido por:</t>
  </si>
  <si>
    <t>Se registra los nombres y apellidos, dependencia y firma de quien atendió el seguimiento.</t>
  </si>
  <si>
    <r>
      <t xml:space="preserve">FORMATO: ORGANIZACIÓN ARCHIVOS DE GESTIÓN 
PROCESO: GESTIÓN DOCUMENTAL
Versión: 7 Fecha: </t>
    </r>
    <r>
      <rPr>
        <sz val="11"/>
        <rFont val="Verdana"/>
        <family val="2"/>
      </rPr>
      <t>29</t>
    </r>
    <r>
      <rPr>
        <sz val="11"/>
        <color rgb="FF000000"/>
        <rFont val="Verdana"/>
        <family val="2"/>
      </rPr>
      <t>/04/2025 Código: GDC-F-40</t>
    </r>
  </si>
  <si>
    <t>FORMATO: ORGANIZACIÓN ARCHIVOS DE GESTIÓN 
PROCESO: GESTIÓN DOCUMENTAL
Versión: 7 Fecha: 29/04/2025 Código: GDC-F-40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</si>
</sst>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Verdana"/>
      <family val="2"/>
    </font>
    <font>
      <b/>
      <sz val="10"/>
      <color rgb="FF000000"/>
      <name val="Arial"/>
      <family val="2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10" fillId="3" borderId="0" xfId="0" applyFont="1" applyFill="1"/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2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/>
    </xf>
    <xf numFmtId="0" fontId="10" fillId="3" borderId="2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0</xdr:row>
      <xdr:rowOff>136071</xdr:rowOff>
    </xdr:from>
    <xdr:to>
      <xdr:col>3</xdr:col>
      <xdr:colOff>753836</xdr:colOff>
      <xdr:row>0</xdr:row>
      <xdr:rowOff>859971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ABE2F680-A2B8-4B8F-95F9-75C60FBD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136071"/>
          <a:ext cx="19240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0</xdr:row>
      <xdr:rowOff>190500</xdr:rowOff>
    </xdr:from>
    <xdr:to>
      <xdr:col>4</xdr:col>
      <xdr:colOff>1528672</xdr:colOff>
      <xdr:row>0</xdr:row>
      <xdr:rowOff>710804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9A8138A-30DE-4538-92CC-8F09C70E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190500"/>
          <a:ext cx="1385797" cy="520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</xdr:colOff>
      <xdr:row>0</xdr:row>
      <xdr:rowOff>165496</xdr:rowOff>
    </xdr:from>
    <xdr:to>
      <xdr:col>1</xdr:col>
      <xdr:colOff>104778</xdr:colOff>
      <xdr:row>0</xdr:row>
      <xdr:rowOff>685800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84844D41-055C-438C-A850-6E604DB8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" y="165496"/>
          <a:ext cx="1387478" cy="520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showGridLines="0" tabSelected="1" view="pageBreakPreview" topLeftCell="E1" zoomScaleNormal="100" zoomScaleSheetLayoutView="100" workbookViewId="0">
      <selection activeCell="J6" sqref="J6"/>
    </sheetView>
  </sheetViews>
  <sheetFormatPr baseColWidth="10" defaultColWidth="11.44140625" defaultRowHeight="10.199999999999999" x14ac:dyDescent="0.3"/>
  <cols>
    <col min="1" max="1" width="4.109375" style="1" customWidth="1"/>
    <col min="2" max="2" width="5.88671875" style="1" customWidth="1"/>
    <col min="3" max="3" width="10.33203125" style="1" customWidth="1"/>
    <col min="4" max="4" width="12.88671875" style="1" customWidth="1"/>
    <col min="5" max="5" width="39.44140625" style="1" customWidth="1"/>
    <col min="6" max="6" width="26.44140625" style="1" customWidth="1"/>
    <col min="7" max="7" width="23.109375" style="1" customWidth="1"/>
    <col min="8" max="8" width="20.88671875" style="1" customWidth="1"/>
    <col min="9" max="242" width="11.44140625" style="1"/>
    <col min="243" max="251" width="5.6640625" style="1" customWidth="1"/>
    <col min="252" max="252" width="8.6640625" style="1" customWidth="1"/>
    <col min="253" max="253" width="32.6640625" style="1" customWidth="1"/>
    <col min="254" max="254" width="22.44140625" style="1" customWidth="1"/>
    <col min="255" max="255" width="40.44140625" style="1" customWidth="1"/>
    <col min="256" max="256" width="6.44140625" style="1" customWidth="1"/>
    <col min="257" max="257" width="6.6640625" style="1" customWidth="1"/>
    <col min="258" max="258" width="8.6640625" style="1" customWidth="1"/>
    <col min="259" max="261" width="5.44140625" style="1" customWidth="1"/>
    <col min="262" max="263" width="22.6640625" style="1" customWidth="1"/>
    <col min="264" max="498" width="11.44140625" style="1"/>
    <col min="499" max="507" width="5.6640625" style="1" customWidth="1"/>
    <col min="508" max="508" width="8.6640625" style="1" customWidth="1"/>
    <col min="509" max="509" width="32.6640625" style="1" customWidth="1"/>
    <col min="510" max="510" width="22.44140625" style="1" customWidth="1"/>
    <col min="511" max="511" width="40.44140625" style="1" customWidth="1"/>
    <col min="512" max="512" width="6.44140625" style="1" customWidth="1"/>
    <col min="513" max="513" width="6.6640625" style="1" customWidth="1"/>
    <col min="514" max="514" width="8.6640625" style="1" customWidth="1"/>
    <col min="515" max="517" width="5.44140625" style="1" customWidth="1"/>
    <col min="518" max="519" width="22.6640625" style="1" customWidth="1"/>
    <col min="520" max="754" width="11.44140625" style="1"/>
    <col min="755" max="763" width="5.6640625" style="1" customWidth="1"/>
    <col min="764" max="764" width="8.6640625" style="1" customWidth="1"/>
    <col min="765" max="765" width="32.6640625" style="1" customWidth="1"/>
    <col min="766" max="766" width="22.44140625" style="1" customWidth="1"/>
    <col min="767" max="767" width="40.44140625" style="1" customWidth="1"/>
    <col min="768" max="768" width="6.44140625" style="1" customWidth="1"/>
    <col min="769" max="769" width="6.6640625" style="1" customWidth="1"/>
    <col min="770" max="770" width="8.6640625" style="1" customWidth="1"/>
    <col min="771" max="773" width="5.44140625" style="1" customWidth="1"/>
    <col min="774" max="775" width="22.6640625" style="1" customWidth="1"/>
    <col min="776" max="1010" width="11.44140625" style="1"/>
    <col min="1011" max="1019" width="5.6640625" style="1" customWidth="1"/>
    <col min="1020" max="1020" width="8.6640625" style="1" customWidth="1"/>
    <col min="1021" max="1021" width="32.6640625" style="1" customWidth="1"/>
    <col min="1022" max="1022" width="22.44140625" style="1" customWidth="1"/>
    <col min="1023" max="1023" width="40.44140625" style="1" customWidth="1"/>
    <col min="1024" max="1024" width="6.44140625" style="1" customWidth="1"/>
    <col min="1025" max="1025" width="6.6640625" style="1" customWidth="1"/>
    <col min="1026" max="1026" width="8.6640625" style="1" customWidth="1"/>
    <col min="1027" max="1029" width="5.44140625" style="1" customWidth="1"/>
    <col min="1030" max="1031" width="22.6640625" style="1" customWidth="1"/>
    <col min="1032" max="1266" width="11.44140625" style="1"/>
    <col min="1267" max="1275" width="5.6640625" style="1" customWidth="1"/>
    <col min="1276" max="1276" width="8.6640625" style="1" customWidth="1"/>
    <col min="1277" max="1277" width="32.6640625" style="1" customWidth="1"/>
    <col min="1278" max="1278" width="22.44140625" style="1" customWidth="1"/>
    <col min="1279" max="1279" width="40.44140625" style="1" customWidth="1"/>
    <col min="1280" max="1280" width="6.44140625" style="1" customWidth="1"/>
    <col min="1281" max="1281" width="6.6640625" style="1" customWidth="1"/>
    <col min="1282" max="1282" width="8.6640625" style="1" customWidth="1"/>
    <col min="1283" max="1285" width="5.44140625" style="1" customWidth="1"/>
    <col min="1286" max="1287" width="22.6640625" style="1" customWidth="1"/>
    <col min="1288" max="1522" width="11.44140625" style="1"/>
    <col min="1523" max="1531" width="5.6640625" style="1" customWidth="1"/>
    <col min="1532" max="1532" width="8.6640625" style="1" customWidth="1"/>
    <col min="1533" max="1533" width="32.6640625" style="1" customWidth="1"/>
    <col min="1534" max="1534" width="22.44140625" style="1" customWidth="1"/>
    <col min="1535" max="1535" width="40.44140625" style="1" customWidth="1"/>
    <col min="1536" max="1536" width="6.44140625" style="1" customWidth="1"/>
    <col min="1537" max="1537" width="6.6640625" style="1" customWidth="1"/>
    <col min="1538" max="1538" width="8.6640625" style="1" customWidth="1"/>
    <col min="1539" max="1541" width="5.44140625" style="1" customWidth="1"/>
    <col min="1542" max="1543" width="22.6640625" style="1" customWidth="1"/>
    <col min="1544" max="1778" width="11.44140625" style="1"/>
    <col min="1779" max="1787" width="5.6640625" style="1" customWidth="1"/>
    <col min="1788" max="1788" width="8.6640625" style="1" customWidth="1"/>
    <col min="1789" max="1789" width="32.6640625" style="1" customWidth="1"/>
    <col min="1790" max="1790" width="22.44140625" style="1" customWidth="1"/>
    <col min="1791" max="1791" width="40.44140625" style="1" customWidth="1"/>
    <col min="1792" max="1792" width="6.44140625" style="1" customWidth="1"/>
    <col min="1793" max="1793" width="6.6640625" style="1" customWidth="1"/>
    <col min="1794" max="1794" width="8.6640625" style="1" customWidth="1"/>
    <col min="1795" max="1797" width="5.44140625" style="1" customWidth="1"/>
    <col min="1798" max="1799" width="22.6640625" style="1" customWidth="1"/>
    <col min="1800" max="2034" width="11.44140625" style="1"/>
    <col min="2035" max="2043" width="5.6640625" style="1" customWidth="1"/>
    <col min="2044" max="2044" width="8.6640625" style="1" customWidth="1"/>
    <col min="2045" max="2045" width="32.6640625" style="1" customWidth="1"/>
    <col min="2046" max="2046" width="22.44140625" style="1" customWidth="1"/>
    <col min="2047" max="2047" width="40.44140625" style="1" customWidth="1"/>
    <col min="2048" max="2048" width="6.44140625" style="1" customWidth="1"/>
    <col min="2049" max="2049" width="6.6640625" style="1" customWidth="1"/>
    <col min="2050" max="2050" width="8.6640625" style="1" customWidth="1"/>
    <col min="2051" max="2053" width="5.44140625" style="1" customWidth="1"/>
    <col min="2054" max="2055" width="22.6640625" style="1" customWidth="1"/>
    <col min="2056" max="2290" width="11.44140625" style="1"/>
    <col min="2291" max="2299" width="5.6640625" style="1" customWidth="1"/>
    <col min="2300" max="2300" width="8.6640625" style="1" customWidth="1"/>
    <col min="2301" max="2301" width="32.6640625" style="1" customWidth="1"/>
    <col min="2302" max="2302" width="22.44140625" style="1" customWidth="1"/>
    <col min="2303" max="2303" width="40.44140625" style="1" customWidth="1"/>
    <col min="2304" max="2304" width="6.44140625" style="1" customWidth="1"/>
    <col min="2305" max="2305" width="6.6640625" style="1" customWidth="1"/>
    <col min="2306" max="2306" width="8.6640625" style="1" customWidth="1"/>
    <col min="2307" max="2309" width="5.44140625" style="1" customWidth="1"/>
    <col min="2310" max="2311" width="22.6640625" style="1" customWidth="1"/>
    <col min="2312" max="2546" width="11.44140625" style="1"/>
    <col min="2547" max="2555" width="5.6640625" style="1" customWidth="1"/>
    <col min="2556" max="2556" width="8.6640625" style="1" customWidth="1"/>
    <col min="2557" max="2557" width="32.6640625" style="1" customWidth="1"/>
    <col min="2558" max="2558" width="22.44140625" style="1" customWidth="1"/>
    <col min="2559" max="2559" width="40.44140625" style="1" customWidth="1"/>
    <col min="2560" max="2560" width="6.44140625" style="1" customWidth="1"/>
    <col min="2561" max="2561" width="6.6640625" style="1" customWidth="1"/>
    <col min="2562" max="2562" width="8.6640625" style="1" customWidth="1"/>
    <col min="2563" max="2565" width="5.44140625" style="1" customWidth="1"/>
    <col min="2566" max="2567" width="22.6640625" style="1" customWidth="1"/>
    <col min="2568" max="2802" width="11.44140625" style="1"/>
    <col min="2803" max="2811" width="5.6640625" style="1" customWidth="1"/>
    <col min="2812" max="2812" width="8.6640625" style="1" customWidth="1"/>
    <col min="2813" max="2813" width="32.6640625" style="1" customWidth="1"/>
    <col min="2814" max="2814" width="22.44140625" style="1" customWidth="1"/>
    <col min="2815" max="2815" width="40.44140625" style="1" customWidth="1"/>
    <col min="2816" max="2816" width="6.44140625" style="1" customWidth="1"/>
    <col min="2817" max="2817" width="6.6640625" style="1" customWidth="1"/>
    <col min="2818" max="2818" width="8.6640625" style="1" customWidth="1"/>
    <col min="2819" max="2821" width="5.44140625" style="1" customWidth="1"/>
    <col min="2822" max="2823" width="22.6640625" style="1" customWidth="1"/>
    <col min="2824" max="3058" width="11.44140625" style="1"/>
    <col min="3059" max="3067" width="5.6640625" style="1" customWidth="1"/>
    <col min="3068" max="3068" width="8.6640625" style="1" customWidth="1"/>
    <col min="3069" max="3069" width="32.6640625" style="1" customWidth="1"/>
    <col min="3070" max="3070" width="22.44140625" style="1" customWidth="1"/>
    <col min="3071" max="3071" width="40.44140625" style="1" customWidth="1"/>
    <col min="3072" max="3072" width="6.44140625" style="1" customWidth="1"/>
    <col min="3073" max="3073" width="6.6640625" style="1" customWidth="1"/>
    <col min="3074" max="3074" width="8.6640625" style="1" customWidth="1"/>
    <col min="3075" max="3077" width="5.44140625" style="1" customWidth="1"/>
    <col min="3078" max="3079" width="22.6640625" style="1" customWidth="1"/>
    <col min="3080" max="3314" width="11.44140625" style="1"/>
    <col min="3315" max="3323" width="5.6640625" style="1" customWidth="1"/>
    <col min="3324" max="3324" width="8.6640625" style="1" customWidth="1"/>
    <col min="3325" max="3325" width="32.6640625" style="1" customWidth="1"/>
    <col min="3326" max="3326" width="22.44140625" style="1" customWidth="1"/>
    <col min="3327" max="3327" width="40.44140625" style="1" customWidth="1"/>
    <col min="3328" max="3328" width="6.44140625" style="1" customWidth="1"/>
    <col min="3329" max="3329" width="6.6640625" style="1" customWidth="1"/>
    <col min="3330" max="3330" width="8.6640625" style="1" customWidth="1"/>
    <col min="3331" max="3333" width="5.44140625" style="1" customWidth="1"/>
    <col min="3334" max="3335" width="22.6640625" style="1" customWidth="1"/>
    <col min="3336" max="3570" width="11.44140625" style="1"/>
    <col min="3571" max="3579" width="5.6640625" style="1" customWidth="1"/>
    <col min="3580" max="3580" width="8.6640625" style="1" customWidth="1"/>
    <col min="3581" max="3581" width="32.6640625" style="1" customWidth="1"/>
    <col min="3582" max="3582" width="22.44140625" style="1" customWidth="1"/>
    <col min="3583" max="3583" width="40.44140625" style="1" customWidth="1"/>
    <col min="3584" max="3584" width="6.44140625" style="1" customWidth="1"/>
    <col min="3585" max="3585" width="6.6640625" style="1" customWidth="1"/>
    <col min="3586" max="3586" width="8.6640625" style="1" customWidth="1"/>
    <col min="3587" max="3589" width="5.44140625" style="1" customWidth="1"/>
    <col min="3590" max="3591" width="22.6640625" style="1" customWidth="1"/>
    <col min="3592" max="3826" width="11.44140625" style="1"/>
    <col min="3827" max="3835" width="5.6640625" style="1" customWidth="1"/>
    <col min="3836" max="3836" width="8.6640625" style="1" customWidth="1"/>
    <col min="3837" max="3837" width="32.6640625" style="1" customWidth="1"/>
    <col min="3838" max="3838" width="22.44140625" style="1" customWidth="1"/>
    <col min="3839" max="3839" width="40.44140625" style="1" customWidth="1"/>
    <col min="3840" max="3840" width="6.44140625" style="1" customWidth="1"/>
    <col min="3841" max="3841" width="6.6640625" style="1" customWidth="1"/>
    <col min="3842" max="3842" width="8.6640625" style="1" customWidth="1"/>
    <col min="3843" max="3845" width="5.44140625" style="1" customWidth="1"/>
    <col min="3846" max="3847" width="22.6640625" style="1" customWidth="1"/>
    <col min="3848" max="4082" width="11.44140625" style="1"/>
    <col min="4083" max="4091" width="5.6640625" style="1" customWidth="1"/>
    <col min="4092" max="4092" width="8.6640625" style="1" customWidth="1"/>
    <col min="4093" max="4093" width="32.6640625" style="1" customWidth="1"/>
    <col min="4094" max="4094" width="22.44140625" style="1" customWidth="1"/>
    <col min="4095" max="4095" width="40.44140625" style="1" customWidth="1"/>
    <col min="4096" max="4096" width="6.44140625" style="1" customWidth="1"/>
    <col min="4097" max="4097" width="6.6640625" style="1" customWidth="1"/>
    <col min="4098" max="4098" width="8.6640625" style="1" customWidth="1"/>
    <col min="4099" max="4101" width="5.44140625" style="1" customWidth="1"/>
    <col min="4102" max="4103" width="22.6640625" style="1" customWidth="1"/>
    <col min="4104" max="4338" width="11.44140625" style="1"/>
    <col min="4339" max="4347" width="5.6640625" style="1" customWidth="1"/>
    <col min="4348" max="4348" width="8.6640625" style="1" customWidth="1"/>
    <col min="4349" max="4349" width="32.6640625" style="1" customWidth="1"/>
    <col min="4350" max="4350" width="22.44140625" style="1" customWidth="1"/>
    <col min="4351" max="4351" width="40.44140625" style="1" customWidth="1"/>
    <col min="4352" max="4352" width="6.44140625" style="1" customWidth="1"/>
    <col min="4353" max="4353" width="6.6640625" style="1" customWidth="1"/>
    <col min="4354" max="4354" width="8.6640625" style="1" customWidth="1"/>
    <col min="4355" max="4357" width="5.44140625" style="1" customWidth="1"/>
    <col min="4358" max="4359" width="22.6640625" style="1" customWidth="1"/>
    <col min="4360" max="4594" width="11.44140625" style="1"/>
    <col min="4595" max="4603" width="5.6640625" style="1" customWidth="1"/>
    <col min="4604" max="4604" width="8.6640625" style="1" customWidth="1"/>
    <col min="4605" max="4605" width="32.6640625" style="1" customWidth="1"/>
    <col min="4606" max="4606" width="22.44140625" style="1" customWidth="1"/>
    <col min="4607" max="4607" width="40.44140625" style="1" customWidth="1"/>
    <col min="4608" max="4608" width="6.44140625" style="1" customWidth="1"/>
    <col min="4609" max="4609" width="6.6640625" style="1" customWidth="1"/>
    <col min="4610" max="4610" width="8.6640625" style="1" customWidth="1"/>
    <col min="4611" max="4613" width="5.44140625" style="1" customWidth="1"/>
    <col min="4614" max="4615" width="22.6640625" style="1" customWidth="1"/>
    <col min="4616" max="4850" width="11.44140625" style="1"/>
    <col min="4851" max="4859" width="5.6640625" style="1" customWidth="1"/>
    <col min="4860" max="4860" width="8.6640625" style="1" customWidth="1"/>
    <col min="4861" max="4861" width="32.6640625" style="1" customWidth="1"/>
    <col min="4862" max="4862" width="22.44140625" style="1" customWidth="1"/>
    <col min="4863" max="4863" width="40.44140625" style="1" customWidth="1"/>
    <col min="4864" max="4864" width="6.44140625" style="1" customWidth="1"/>
    <col min="4865" max="4865" width="6.6640625" style="1" customWidth="1"/>
    <col min="4866" max="4866" width="8.6640625" style="1" customWidth="1"/>
    <col min="4867" max="4869" width="5.44140625" style="1" customWidth="1"/>
    <col min="4870" max="4871" width="22.6640625" style="1" customWidth="1"/>
    <col min="4872" max="5106" width="11.44140625" style="1"/>
    <col min="5107" max="5115" width="5.6640625" style="1" customWidth="1"/>
    <col min="5116" max="5116" width="8.6640625" style="1" customWidth="1"/>
    <col min="5117" max="5117" width="32.6640625" style="1" customWidth="1"/>
    <col min="5118" max="5118" width="22.44140625" style="1" customWidth="1"/>
    <col min="5119" max="5119" width="40.44140625" style="1" customWidth="1"/>
    <col min="5120" max="5120" width="6.44140625" style="1" customWidth="1"/>
    <col min="5121" max="5121" width="6.6640625" style="1" customWidth="1"/>
    <col min="5122" max="5122" width="8.6640625" style="1" customWidth="1"/>
    <col min="5123" max="5125" width="5.44140625" style="1" customWidth="1"/>
    <col min="5126" max="5127" width="22.6640625" style="1" customWidth="1"/>
    <col min="5128" max="5362" width="11.44140625" style="1"/>
    <col min="5363" max="5371" width="5.6640625" style="1" customWidth="1"/>
    <col min="5372" max="5372" width="8.6640625" style="1" customWidth="1"/>
    <col min="5373" max="5373" width="32.6640625" style="1" customWidth="1"/>
    <col min="5374" max="5374" width="22.44140625" style="1" customWidth="1"/>
    <col min="5375" max="5375" width="40.44140625" style="1" customWidth="1"/>
    <col min="5376" max="5376" width="6.44140625" style="1" customWidth="1"/>
    <col min="5377" max="5377" width="6.6640625" style="1" customWidth="1"/>
    <col min="5378" max="5378" width="8.6640625" style="1" customWidth="1"/>
    <col min="5379" max="5381" width="5.44140625" style="1" customWidth="1"/>
    <col min="5382" max="5383" width="22.6640625" style="1" customWidth="1"/>
    <col min="5384" max="5618" width="11.44140625" style="1"/>
    <col min="5619" max="5627" width="5.6640625" style="1" customWidth="1"/>
    <col min="5628" max="5628" width="8.6640625" style="1" customWidth="1"/>
    <col min="5629" max="5629" width="32.6640625" style="1" customWidth="1"/>
    <col min="5630" max="5630" width="22.44140625" style="1" customWidth="1"/>
    <col min="5631" max="5631" width="40.44140625" style="1" customWidth="1"/>
    <col min="5632" max="5632" width="6.44140625" style="1" customWidth="1"/>
    <col min="5633" max="5633" width="6.6640625" style="1" customWidth="1"/>
    <col min="5634" max="5634" width="8.6640625" style="1" customWidth="1"/>
    <col min="5635" max="5637" width="5.44140625" style="1" customWidth="1"/>
    <col min="5638" max="5639" width="22.6640625" style="1" customWidth="1"/>
    <col min="5640" max="5874" width="11.44140625" style="1"/>
    <col min="5875" max="5883" width="5.6640625" style="1" customWidth="1"/>
    <col min="5884" max="5884" width="8.6640625" style="1" customWidth="1"/>
    <col min="5885" max="5885" width="32.6640625" style="1" customWidth="1"/>
    <col min="5886" max="5886" width="22.44140625" style="1" customWidth="1"/>
    <col min="5887" max="5887" width="40.44140625" style="1" customWidth="1"/>
    <col min="5888" max="5888" width="6.44140625" style="1" customWidth="1"/>
    <col min="5889" max="5889" width="6.6640625" style="1" customWidth="1"/>
    <col min="5890" max="5890" width="8.6640625" style="1" customWidth="1"/>
    <col min="5891" max="5893" width="5.44140625" style="1" customWidth="1"/>
    <col min="5894" max="5895" width="22.6640625" style="1" customWidth="1"/>
    <col min="5896" max="6130" width="11.44140625" style="1"/>
    <col min="6131" max="6139" width="5.6640625" style="1" customWidth="1"/>
    <col min="6140" max="6140" width="8.6640625" style="1" customWidth="1"/>
    <col min="6141" max="6141" width="32.6640625" style="1" customWidth="1"/>
    <col min="6142" max="6142" width="22.44140625" style="1" customWidth="1"/>
    <col min="6143" max="6143" width="40.44140625" style="1" customWidth="1"/>
    <col min="6144" max="6144" width="6.44140625" style="1" customWidth="1"/>
    <col min="6145" max="6145" width="6.6640625" style="1" customWidth="1"/>
    <col min="6146" max="6146" width="8.6640625" style="1" customWidth="1"/>
    <col min="6147" max="6149" width="5.44140625" style="1" customWidth="1"/>
    <col min="6150" max="6151" width="22.6640625" style="1" customWidth="1"/>
    <col min="6152" max="6386" width="11.44140625" style="1"/>
    <col min="6387" max="6395" width="5.6640625" style="1" customWidth="1"/>
    <col min="6396" max="6396" width="8.6640625" style="1" customWidth="1"/>
    <col min="6397" max="6397" width="32.6640625" style="1" customWidth="1"/>
    <col min="6398" max="6398" width="22.44140625" style="1" customWidth="1"/>
    <col min="6399" max="6399" width="40.44140625" style="1" customWidth="1"/>
    <col min="6400" max="6400" width="6.44140625" style="1" customWidth="1"/>
    <col min="6401" max="6401" width="6.6640625" style="1" customWidth="1"/>
    <col min="6402" max="6402" width="8.6640625" style="1" customWidth="1"/>
    <col min="6403" max="6405" width="5.44140625" style="1" customWidth="1"/>
    <col min="6406" max="6407" width="22.6640625" style="1" customWidth="1"/>
    <col min="6408" max="6642" width="11.44140625" style="1"/>
    <col min="6643" max="6651" width="5.6640625" style="1" customWidth="1"/>
    <col min="6652" max="6652" width="8.6640625" style="1" customWidth="1"/>
    <col min="6653" max="6653" width="32.6640625" style="1" customWidth="1"/>
    <col min="6654" max="6654" width="22.44140625" style="1" customWidth="1"/>
    <col min="6655" max="6655" width="40.44140625" style="1" customWidth="1"/>
    <col min="6656" max="6656" width="6.44140625" style="1" customWidth="1"/>
    <col min="6657" max="6657" width="6.6640625" style="1" customWidth="1"/>
    <col min="6658" max="6658" width="8.6640625" style="1" customWidth="1"/>
    <col min="6659" max="6661" width="5.44140625" style="1" customWidth="1"/>
    <col min="6662" max="6663" width="22.6640625" style="1" customWidth="1"/>
    <col min="6664" max="6898" width="11.44140625" style="1"/>
    <col min="6899" max="6907" width="5.6640625" style="1" customWidth="1"/>
    <col min="6908" max="6908" width="8.6640625" style="1" customWidth="1"/>
    <col min="6909" max="6909" width="32.6640625" style="1" customWidth="1"/>
    <col min="6910" max="6910" width="22.44140625" style="1" customWidth="1"/>
    <col min="6911" max="6911" width="40.44140625" style="1" customWidth="1"/>
    <col min="6912" max="6912" width="6.44140625" style="1" customWidth="1"/>
    <col min="6913" max="6913" width="6.6640625" style="1" customWidth="1"/>
    <col min="6914" max="6914" width="8.6640625" style="1" customWidth="1"/>
    <col min="6915" max="6917" width="5.44140625" style="1" customWidth="1"/>
    <col min="6918" max="6919" width="22.6640625" style="1" customWidth="1"/>
    <col min="6920" max="7154" width="11.44140625" style="1"/>
    <col min="7155" max="7163" width="5.6640625" style="1" customWidth="1"/>
    <col min="7164" max="7164" width="8.6640625" style="1" customWidth="1"/>
    <col min="7165" max="7165" width="32.6640625" style="1" customWidth="1"/>
    <col min="7166" max="7166" width="22.44140625" style="1" customWidth="1"/>
    <col min="7167" max="7167" width="40.44140625" style="1" customWidth="1"/>
    <col min="7168" max="7168" width="6.44140625" style="1" customWidth="1"/>
    <col min="7169" max="7169" width="6.6640625" style="1" customWidth="1"/>
    <col min="7170" max="7170" width="8.6640625" style="1" customWidth="1"/>
    <col min="7171" max="7173" width="5.44140625" style="1" customWidth="1"/>
    <col min="7174" max="7175" width="22.6640625" style="1" customWidth="1"/>
    <col min="7176" max="7410" width="11.44140625" style="1"/>
    <col min="7411" max="7419" width="5.6640625" style="1" customWidth="1"/>
    <col min="7420" max="7420" width="8.6640625" style="1" customWidth="1"/>
    <col min="7421" max="7421" width="32.6640625" style="1" customWidth="1"/>
    <col min="7422" max="7422" width="22.44140625" style="1" customWidth="1"/>
    <col min="7423" max="7423" width="40.44140625" style="1" customWidth="1"/>
    <col min="7424" max="7424" width="6.44140625" style="1" customWidth="1"/>
    <col min="7425" max="7425" width="6.6640625" style="1" customWidth="1"/>
    <col min="7426" max="7426" width="8.6640625" style="1" customWidth="1"/>
    <col min="7427" max="7429" width="5.44140625" style="1" customWidth="1"/>
    <col min="7430" max="7431" width="22.6640625" style="1" customWidth="1"/>
    <col min="7432" max="7666" width="11.44140625" style="1"/>
    <col min="7667" max="7675" width="5.6640625" style="1" customWidth="1"/>
    <col min="7676" max="7676" width="8.6640625" style="1" customWidth="1"/>
    <col min="7677" max="7677" width="32.6640625" style="1" customWidth="1"/>
    <col min="7678" max="7678" width="22.44140625" style="1" customWidth="1"/>
    <col min="7679" max="7679" width="40.44140625" style="1" customWidth="1"/>
    <col min="7680" max="7680" width="6.44140625" style="1" customWidth="1"/>
    <col min="7681" max="7681" width="6.6640625" style="1" customWidth="1"/>
    <col min="7682" max="7682" width="8.6640625" style="1" customWidth="1"/>
    <col min="7683" max="7685" width="5.44140625" style="1" customWidth="1"/>
    <col min="7686" max="7687" width="22.6640625" style="1" customWidth="1"/>
    <col min="7688" max="7922" width="11.44140625" style="1"/>
    <col min="7923" max="7931" width="5.6640625" style="1" customWidth="1"/>
    <col min="7932" max="7932" width="8.6640625" style="1" customWidth="1"/>
    <col min="7933" max="7933" width="32.6640625" style="1" customWidth="1"/>
    <col min="7934" max="7934" width="22.44140625" style="1" customWidth="1"/>
    <col min="7935" max="7935" width="40.44140625" style="1" customWidth="1"/>
    <col min="7936" max="7936" width="6.44140625" style="1" customWidth="1"/>
    <col min="7937" max="7937" width="6.6640625" style="1" customWidth="1"/>
    <col min="7938" max="7938" width="8.6640625" style="1" customWidth="1"/>
    <col min="7939" max="7941" width="5.44140625" style="1" customWidth="1"/>
    <col min="7942" max="7943" width="22.6640625" style="1" customWidth="1"/>
    <col min="7944" max="8178" width="11.44140625" style="1"/>
    <col min="8179" max="8187" width="5.6640625" style="1" customWidth="1"/>
    <col min="8188" max="8188" width="8.6640625" style="1" customWidth="1"/>
    <col min="8189" max="8189" width="32.6640625" style="1" customWidth="1"/>
    <col min="8190" max="8190" width="22.44140625" style="1" customWidth="1"/>
    <col min="8191" max="8191" width="40.44140625" style="1" customWidth="1"/>
    <col min="8192" max="8192" width="6.44140625" style="1" customWidth="1"/>
    <col min="8193" max="8193" width="6.6640625" style="1" customWidth="1"/>
    <col min="8194" max="8194" width="8.6640625" style="1" customWidth="1"/>
    <col min="8195" max="8197" width="5.44140625" style="1" customWidth="1"/>
    <col min="8198" max="8199" width="22.6640625" style="1" customWidth="1"/>
    <col min="8200" max="8434" width="11.44140625" style="1"/>
    <col min="8435" max="8443" width="5.6640625" style="1" customWidth="1"/>
    <col min="8444" max="8444" width="8.6640625" style="1" customWidth="1"/>
    <col min="8445" max="8445" width="32.6640625" style="1" customWidth="1"/>
    <col min="8446" max="8446" width="22.44140625" style="1" customWidth="1"/>
    <col min="8447" max="8447" width="40.44140625" style="1" customWidth="1"/>
    <col min="8448" max="8448" width="6.44140625" style="1" customWidth="1"/>
    <col min="8449" max="8449" width="6.6640625" style="1" customWidth="1"/>
    <col min="8450" max="8450" width="8.6640625" style="1" customWidth="1"/>
    <col min="8451" max="8453" width="5.44140625" style="1" customWidth="1"/>
    <col min="8454" max="8455" width="22.6640625" style="1" customWidth="1"/>
    <col min="8456" max="8690" width="11.44140625" style="1"/>
    <col min="8691" max="8699" width="5.6640625" style="1" customWidth="1"/>
    <col min="8700" max="8700" width="8.6640625" style="1" customWidth="1"/>
    <col min="8701" max="8701" width="32.6640625" style="1" customWidth="1"/>
    <col min="8702" max="8702" width="22.44140625" style="1" customWidth="1"/>
    <col min="8703" max="8703" width="40.44140625" style="1" customWidth="1"/>
    <col min="8704" max="8704" width="6.44140625" style="1" customWidth="1"/>
    <col min="8705" max="8705" width="6.6640625" style="1" customWidth="1"/>
    <col min="8706" max="8706" width="8.6640625" style="1" customWidth="1"/>
    <col min="8707" max="8709" width="5.44140625" style="1" customWidth="1"/>
    <col min="8710" max="8711" width="22.6640625" style="1" customWidth="1"/>
    <col min="8712" max="8946" width="11.44140625" style="1"/>
    <col min="8947" max="8955" width="5.6640625" style="1" customWidth="1"/>
    <col min="8956" max="8956" width="8.6640625" style="1" customWidth="1"/>
    <col min="8957" max="8957" width="32.6640625" style="1" customWidth="1"/>
    <col min="8958" max="8958" width="22.44140625" style="1" customWidth="1"/>
    <col min="8959" max="8959" width="40.44140625" style="1" customWidth="1"/>
    <col min="8960" max="8960" width="6.44140625" style="1" customWidth="1"/>
    <col min="8961" max="8961" width="6.6640625" style="1" customWidth="1"/>
    <col min="8962" max="8962" width="8.6640625" style="1" customWidth="1"/>
    <col min="8963" max="8965" width="5.44140625" style="1" customWidth="1"/>
    <col min="8966" max="8967" width="22.6640625" style="1" customWidth="1"/>
    <col min="8968" max="9202" width="11.44140625" style="1"/>
    <col min="9203" max="9211" width="5.6640625" style="1" customWidth="1"/>
    <col min="9212" max="9212" width="8.6640625" style="1" customWidth="1"/>
    <col min="9213" max="9213" width="32.6640625" style="1" customWidth="1"/>
    <col min="9214" max="9214" width="22.44140625" style="1" customWidth="1"/>
    <col min="9215" max="9215" width="40.44140625" style="1" customWidth="1"/>
    <col min="9216" max="9216" width="6.44140625" style="1" customWidth="1"/>
    <col min="9217" max="9217" width="6.6640625" style="1" customWidth="1"/>
    <col min="9218" max="9218" width="8.6640625" style="1" customWidth="1"/>
    <col min="9219" max="9221" width="5.44140625" style="1" customWidth="1"/>
    <col min="9222" max="9223" width="22.6640625" style="1" customWidth="1"/>
    <col min="9224" max="9458" width="11.44140625" style="1"/>
    <col min="9459" max="9467" width="5.6640625" style="1" customWidth="1"/>
    <col min="9468" max="9468" width="8.6640625" style="1" customWidth="1"/>
    <col min="9469" max="9469" width="32.6640625" style="1" customWidth="1"/>
    <col min="9470" max="9470" width="22.44140625" style="1" customWidth="1"/>
    <col min="9471" max="9471" width="40.44140625" style="1" customWidth="1"/>
    <col min="9472" max="9472" width="6.44140625" style="1" customWidth="1"/>
    <col min="9473" max="9473" width="6.6640625" style="1" customWidth="1"/>
    <col min="9474" max="9474" width="8.6640625" style="1" customWidth="1"/>
    <col min="9475" max="9477" width="5.44140625" style="1" customWidth="1"/>
    <col min="9478" max="9479" width="22.6640625" style="1" customWidth="1"/>
    <col min="9480" max="9714" width="11.44140625" style="1"/>
    <col min="9715" max="9723" width="5.6640625" style="1" customWidth="1"/>
    <col min="9724" max="9724" width="8.6640625" style="1" customWidth="1"/>
    <col min="9725" max="9725" width="32.6640625" style="1" customWidth="1"/>
    <col min="9726" max="9726" width="22.44140625" style="1" customWidth="1"/>
    <col min="9727" max="9727" width="40.44140625" style="1" customWidth="1"/>
    <col min="9728" max="9728" width="6.44140625" style="1" customWidth="1"/>
    <col min="9729" max="9729" width="6.6640625" style="1" customWidth="1"/>
    <col min="9730" max="9730" width="8.6640625" style="1" customWidth="1"/>
    <col min="9731" max="9733" width="5.44140625" style="1" customWidth="1"/>
    <col min="9734" max="9735" width="22.6640625" style="1" customWidth="1"/>
    <col min="9736" max="9970" width="11.44140625" style="1"/>
    <col min="9971" max="9979" width="5.6640625" style="1" customWidth="1"/>
    <col min="9980" max="9980" width="8.6640625" style="1" customWidth="1"/>
    <col min="9981" max="9981" width="32.6640625" style="1" customWidth="1"/>
    <col min="9982" max="9982" width="22.44140625" style="1" customWidth="1"/>
    <col min="9983" max="9983" width="40.44140625" style="1" customWidth="1"/>
    <col min="9984" max="9984" width="6.44140625" style="1" customWidth="1"/>
    <col min="9985" max="9985" width="6.6640625" style="1" customWidth="1"/>
    <col min="9986" max="9986" width="8.6640625" style="1" customWidth="1"/>
    <col min="9987" max="9989" width="5.44140625" style="1" customWidth="1"/>
    <col min="9990" max="9991" width="22.6640625" style="1" customWidth="1"/>
    <col min="9992" max="10226" width="11.44140625" style="1"/>
    <col min="10227" max="10235" width="5.6640625" style="1" customWidth="1"/>
    <col min="10236" max="10236" width="8.6640625" style="1" customWidth="1"/>
    <col min="10237" max="10237" width="32.6640625" style="1" customWidth="1"/>
    <col min="10238" max="10238" width="22.44140625" style="1" customWidth="1"/>
    <col min="10239" max="10239" width="40.44140625" style="1" customWidth="1"/>
    <col min="10240" max="10240" width="6.44140625" style="1" customWidth="1"/>
    <col min="10241" max="10241" width="6.6640625" style="1" customWidth="1"/>
    <col min="10242" max="10242" width="8.6640625" style="1" customWidth="1"/>
    <col min="10243" max="10245" width="5.44140625" style="1" customWidth="1"/>
    <col min="10246" max="10247" width="22.6640625" style="1" customWidth="1"/>
    <col min="10248" max="10482" width="11.44140625" style="1"/>
    <col min="10483" max="10491" width="5.6640625" style="1" customWidth="1"/>
    <col min="10492" max="10492" width="8.6640625" style="1" customWidth="1"/>
    <col min="10493" max="10493" width="32.6640625" style="1" customWidth="1"/>
    <col min="10494" max="10494" width="22.44140625" style="1" customWidth="1"/>
    <col min="10495" max="10495" width="40.44140625" style="1" customWidth="1"/>
    <col min="10496" max="10496" width="6.44140625" style="1" customWidth="1"/>
    <col min="10497" max="10497" width="6.6640625" style="1" customWidth="1"/>
    <col min="10498" max="10498" width="8.6640625" style="1" customWidth="1"/>
    <col min="10499" max="10501" width="5.44140625" style="1" customWidth="1"/>
    <col min="10502" max="10503" width="22.6640625" style="1" customWidth="1"/>
    <col min="10504" max="10738" width="11.44140625" style="1"/>
    <col min="10739" max="10747" width="5.6640625" style="1" customWidth="1"/>
    <col min="10748" max="10748" width="8.6640625" style="1" customWidth="1"/>
    <col min="10749" max="10749" width="32.6640625" style="1" customWidth="1"/>
    <col min="10750" max="10750" width="22.44140625" style="1" customWidth="1"/>
    <col min="10751" max="10751" width="40.44140625" style="1" customWidth="1"/>
    <col min="10752" max="10752" width="6.44140625" style="1" customWidth="1"/>
    <col min="10753" max="10753" width="6.6640625" style="1" customWidth="1"/>
    <col min="10754" max="10754" width="8.6640625" style="1" customWidth="1"/>
    <col min="10755" max="10757" width="5.44140625" style="1" customWidth="1"/>
    <col min="10758" max="10759" width="22.6640625" style="1" customWidth="1"/>
    <col min="10760" max="10994" width="11.44140625" style="1"/>
    <col min="10995" max="11003" width="5.6640625" style="1" customWidth="1"/>
    <col min="11004" max="11004" width="8.6640625" style="1" customWidth="1"/>
    <col min="11005" max="11005" width="32.6640625" style="1" customWidth="1"/>
    <col min="11006" max="11006" width="22.44140625" style="1" customWidth="1"/>
    <col min="11007" max="11007" width="40.44140625" style="1" customWidth="1"/>
    <col min="11008" max="11008" width="6.44140625" style="1" customWidth="1"/>
    <col min="11009" max="11009" width="6.6640625" style="1" customWidth="1"/>
    <col min="11010" max="11010" width="8.6640625" style="1" customWidth="1"/>
    <col min="11011" max="11013" width="5.44140625" style="1" customWidth="1"/>
    <col min="11014" max="11015" width="22.6640625" style="1" customWidth="1"/>
    <col min="11016" max="11250" width="11.44140625" style="1"/>
    <col min="11251" max="11259" width="5.6640625" style="1" customWidth="1"/>
    <col min="11260" max="11260" width="8.6640625" style="1" customWidth="1"/>
    <col min="11261" max="11261" width="32.6640625" style="1" customWidth="1"/>
    <col min="11262" max="11262" width="22.44140625" style="1" customWidth="1"/>
    <col min="11263" max="11263" width="40.44140625" style="1" customWidth="1"/>
    <col min="11264" max="11264" width="6.44140625" style="1" customWidth="1"/>
    <col min="11265" max="11265" width="6.6640625" style="1" customWidth="1"/>
    <col min="11266" max="11266" width="8.6640625" style="1" customWidth="1"/>
    <col min="11267" max="11269" width="5.44140625" style="1" customWidth="1"/>
    <col min="11270" max="11271" width="22.6640625" style="1" customWidth="1"/>
    <col min="11272" max="11506" width="11.44140625" style="1"/>
    <col min="11507" max="11515" width="5.6640625" style="1" customWidth="1"/>
    <col min="11516" max="11516" width="8.6640625" style="1" customWidth="1"/>
    <col min="11517" max="11517" width="32.6640625" style="1" customWidth="1"/>
    <col min="11518" max="11518" width="22.44140625" style="1" customWidth="1"/>
    <col min="11519" max="11519" width="40.44140625" style="1" customWidth="1"/>
    <col min="11520" max="11520" width="6.44140625" style="1" customWidth="1"/>
    <col min="11521" max="11521" width="6.6640625" style="1" customWidth="1"/>
    <col min="11522" max="11522" width="8.6640625" style="1" customWidth="1"/>
    <col min="11523" max="11525" width="5.44140625" style="1" customWidth="1"/>
    <col min="11526" max="11527" width="22.6640625" style="1" customWidth="1"/>
    <col min="11528" max="11762" width="11.44140625" style="1"/>
    <col min="11763" max="11771" width="5.6640625" style="1" customWidth="1"/>
    <col min="11772" max="11772" width="8.6640625" style="1" customWidth="1"/>
    <col min="11773" max="11773" width="32.6640625" style="1" customWidth="1"/>
    <col min="11774" max="11774" width="22.44140625" style="1" customWidth="1"/>
    <col min="11775" max="11775" width="40.44140625" style="1" customWidth="1"/>
    <col min="11776" max="11776" width="6.44140625" style="1" customWidth="1"/>
    <col min="11777" max="11777" width="6.6640625" style="1" customWidth="1"/>
    <col min="11778" max="11778" width="8.6640625" style="1" customWidth="1"/>
    <col min="11779" max="11781" width="5.44140625" style="1" customWidth="1"/>
    <col min="11782" max="11783" width="22.6640625" style="1" customWidth="1"/>
    <col min="11784" max="12018" width="11.44140625" style="1"/>
    <col min="12019" max="12027" width="5.6640625" style="1" customWidth="1"/>
    <col min="12028" max="12028" width="8.6640625" style="1" customWidth="1"/>
    <col min="12029" max="12029" width="32.6640625" style="1" customWidth="1"/>
    <col min="12030" max="12030" width="22.44140625" style="1" customWidth="1"/>
    <col min="12031" max="12031" width="40.44140625" style="1" customWidth="1"/>
    <col min="12032" max="12032" width="6.44140625" style="1" customWidth="1"/>
    <col min="12033" max="12033" width="6.6640625" style="1" customWidth="1"/>
    <col min="12034" max="12034" width="8.6640625" style="1" customWidth="1"/>
    <col min="12035" max="12037" width="5.44140625" style="1" customWidth="1"/>
    <col min="12038" max="12039" width="22.6640625" style="1" customWidth="1"/>
    <col min="12040" max="12274" width="11.44140625" style="1"/>
    <col min="12275" max="12283" width="5.6640625" style="1" customWidth="1"/>
    <col min="12284" max="12284" width="8.6640625" style="1" customWidth="1"/>
    <col min="12285" max="12285" width="32.6640625" style="1" customWidth="1"/>
    <col min="12286" max="12286" width="22.44140625" style="1" customWidth="1"/>
    <col min="12287" max="12287" width="40.44140625" style="1" customWidth="1"/>
    <col min="12288" max="12288" width="6.44140625" style="1" customWidth="1"/>
    <col min="12289" max="12289" width="6.6640625" style="1" customWidth="1"/>
    <col min="12290" max="12290" width="8.6640625" style="1" customWidth="1"/>
    <col min="12291" max="12293" width="5.44140625" style="1" customWidth="1"/>
    <col min="12294" max="12295" width="22.6640625" style="1" customWidth="1"/>
    <col min="12296" max="12530" width="11.44140625" style="1"/>
    <col min="12531" max="12539" width="5.6640625" style="1" customWidth="1"/>
    <col min="12540" max="12540" width="8.6640625" style="1" customWidth="1"/>
    <col min="12541" max="12541" width="32.6640625" style="1" customWidth="1"/>
    <col min="12542" max="12542" width="22.44140625" style="1" customWidth="1"/>
    <col min="12543" max="12543" width="40.44140625" style="1" customWidth="1"/>
    <col min="12544" max="12544" width="6.44140625" style="1" customWidth="1"/>
    <col min="12545" max="12545" width="6.6640625" style="1" customWidth="1"/>
    <col min="12546" max="12546" width="8.6640625" style="1" customWidth="1"/>
    <col min="12547" max="12549" width="5.44140625" style="1" customWidth="1"/>
    <col min="12550" max="12551" width="22.6640625" style="1" customWidth="1"/>
    <col min="12552" max="12786" width="11.44140625" style="1"/>
    <col min="12787" max="12795" width="5.6640625" style="1" customWidth="1"/>
    <col min="12796" max="12796" width="8.6640625" style="1" customWidth="1"/>
    <col min="12797" max="12797" width="32.6640625" style="1" customWidth="1"/>
    <col min="12798" max="12798" width="22.44140625" style="1" customWidth="1"/>
    <col min="12799" max="12799" width="40.44140625" style="1" customWidth="1"/>
    <col min="12800" max="12800" width="6.44140625" style="1" customWidth="1"/>
    <col min="12801" max="12801" width="6.6640625" style="1" customWidth="1"/>
    <col min="12802" max="12802" width="8.6640625" style="1" customWidth="1"/>
    <col min="12803" max="12805" width="5.44140625" style="1" customWidth="1"/>
    <col min="12806" max="12807" width="22.6640625" style="1" customWidth="1"/>
    <col min="12808" max="13042" width="11.44140625" style="1"/>
    <col min="13043" max="13051" width="5.6640625" style="1" customWidth="1"/>
    <col min="13052" max="13052" width="8.6640625" style="1" customWidth="1"/>
    <col min="13053" max="13053" width="32.6640625" style="1" customWidth="1"/>
    <col min="13054" max="13054" width="22.44140625" style="1" customWidth="1"/>
    <col min="13055" max="13055" width="40.44140625" style="1" customWidth="1"/>
    <col min="13056" max="13056" width="6.44140625" style="1" customWidth="1"/>
    <col min="13057" max="13057" width="6.6640625" style="1" customWidth="1"/>
    <col min="13058" max="13058" width="8.6640625" style="1" customWidth="1"/>
    <col min="13059" max="13061" width="5.44140625" style="1" customWidth="1"/>
    <col min="13062" max="13063" width="22.6640625" style="1" customWidth="1"/>
    <col min="13064" max="13298" width="11.44140625" style="1"/>
    <col min="13299" max="13307" width="5.6640625" style="1" customWidth="1"/>
    <col min="13308" max="13308" width="8.6640625" style="1" customWidth="1"/>
    <col min="13309" max="13309" width="32.6640625" style="1" customWidth="1"/>
    <col min="13310" max="13310" width="22.44140625" style="1" customWidth="1"/>
    <col min="13311" max="13311" width="40.44140625" style="1" customWidth="1"/>
    <col min="13312" max="13312" width="6.44140625" style="1" customWidth="1"/>
    <col min="13313" max="13313" width="6.6640625" style="1" customWidth="1"/>
    <col min="13314" max="13314" width="8.6640625" style="1" customWidth="1"/>
    <col min="13315" max="13317" width="5.44140625" style="1" customWidth="1"/>
    <col min="13318" max="13319" width="22.6640625" style="1" customWidth="1"/>
    <col min="13320" max="13554" width="11.44140625" style="1"/>
    <col min="13555" max="13563" width="5.6640625" style="1" customWidth="1"/>
    <col min="13564" max="13564" width="8.6640625" style="1" customWidth="1"/>
    <col min="13565" max="13565" width="32.6640625" style="1" customWidth="1"/>
    <col min="13566" max="13566" width="22.44140625" style="1" customWidth="1"/>
    <col min="13567" max="13567" width="40.44140625" style="1" customWidth="1"/>
    <col min="13568" max="13568" width="6.44140625" style="1" customWidth="1"/>
    <col min="13569" max="13569" width="6.6640625" style="1" customWidth="1"/>
    <col min="13570" max="13570" width="8.6640625" style="1" customWidth="1"/>
    <col min="13571" max="13573" width="5.44140625" style="1" customWidth="1"/>
    <col min="13574" max="13575" width="22.6640625" style="1" customWidth="1"/>
    <col min="13576" max="13810" width="11.44140625" style="1"/>
    <col min="13811" max="13819" width="5.6640625" style="1" customWidth="1"/>
    <col min="13820" max="13820" width="8.6640625" style="1" customWidth="1"/>
    <col min="13821" max="13821" width="32.6640625" style="1" customWidth="1"/>
    <col min="13822" max="13822" width="22.44140625" style="1" customWidth="1"/>
    <col min="13823" max="13823" width="40.44140625" style="1" customWidth="1"/>
    <col min="13824" max="13824" width="6.44140625" style="1" customWidth="1"/>
    <col min="13825" max="13825" width="6.6640625" style="1" customWidth="1"/>
    <col min="13826" max="13826" width="8.6640625" style="1" customWidth="1"/>
    <col min="13827" max="13829" width="5.44140625" style="1" customWidth="1"/>
    <col min="13830" max="13831" width="22.6640625" style="1" customWidth="1"/>
    <col min="13832" max="14066" width="11.44140625" style="1"/>
    <col min="14067" max="14075" width="5.6640625" style="1" customWidth="1"/>
    <col min="14076" max="14076" width="8.6640625" style="1" customWidth="1"/>
    <col min="14077" max="14077" width="32.6640625" style="1" customWidth="1"/>
    <col min="14078" max="14078" width="22.44140625" style="1" customWidth="1"/>
    <col min="14079" max="14079" width="40.44140625" style="1" customWidth="1"/>
    <col min="14080" max="14080" width="6.44140625" style="1" customWidth="1"/>
    <col min="14081" max="14081" width="6.6640625" style="1" customWidth="1"/>
    <col min="14082" max="14082" width="8.6640625" style="1" customWidth="1"/>
    <col min="14083" max="14085" width="5.44140625" style="1" customWidth="1"/>
    <col min="14086" max="14087" width="22.6640625" style="1" customWidth="1"/>
    <col min="14088" max="14322" width="11.44140625" style="1"/>
    <col min="14323" max="14331" width="5.6640625" style="1" customWidth="1"/>
    <col min="14332" max="14332" width="8.6640625" style="1" customWidth="1"/>
    <col min="14333" max="14333" width="32.6640625" style="1" customWidth="1"/>
    <col min="14334" max="14334" width="22.44140625" style="1" customWidth="1"/>
    <col min="14335" max="14335" width="40.44140625" style="1" customWidth="1"/>
    <col min="14336" max="14336" width="6.44140625" style="1" customWidth="1"/>
    <col min="14337" max="14337" width="6.6640625" style="1" customWidth="1"/>
    <col min="14338" max="14338" width="8.6640625" style="1" customWidth="1"/>
    <col min="14339" max="14341" width="5.44140625" style="1" customWidth="1"/>
    <col min="14342" max="14343" width="22.6640625" style="1" customWidth="1"/>
    <col min="14344" max="14578" width="11.44140625" style="1"/>
    <col min="14579" max="14587" width="5.6640625" style="1" customWidth="1"/>
    <col min="14588" max="14588" width="8.6640625" style="1" customWidth="1"/>
    <col min="14589" max="14589" width="32.6640625" style="1" customWidth="1"/>
    <col min="14590" max="14590" width="22.44140625" style="1" customWidth="1"/>
    <col min="14591" max="14591" width="40.44140625" style="1" customWidth="1"/>
    <col min="14592" max="14592" width="6.44140625" style="1" customWidth="1"/>
    <col min="14593" max="14593" width="6.6640625" style="1" customWidth="1"/>
    <col min="14594" max="14594" width="8.6640625" style="1" customWidth="1"/>
    <col min="14595" max="14597" width="5.44140625" style="1" customWidth="1"/>
    <col min="14598" max="14599" width="22.6640625" style="1" customWidth="1"/>
    <col min="14600" max="14834" width="11.44140625" style="1"/>
    <col min="14835" max="14843" width="5.6640625" style="1" customWidth="1"/>
    <col min="14844" max="14844" width="8.6640625" style="1" customWidth="1"/>
    <col min="14845" max="14845" width="32.6640625" style="1" customWidth="1"/>
    <col min="14846" max="14846" width="22.44140625" style="1" customWidth="1"/>
    <col min="14847" max="14847" width="40.44140625" style="1" customWidth="1"/>
    <col min="14848" max="14848" width="6.44140625" style="1" customWidth="1"/>
    <col min="14849" max="14849" width="6.6640625" style="1" customWidth="1"/>
    <col min="14850" max="14850" width="8.6640625" style="1" customWidth="1"/>
    <col min="14851" max="14853" width="5.44140625" style="1" customWidth="1"/>
    <col min="14854" max="14855" width="22.6640625" style="1" customWidth="1"/>
    <col min="14856" max="15090" width="11.44140625" style="1"/>
    <col min="15091" max="15099" width="5.6640625" style="1" customWidth="1"/>
    <col min="15100" max="15100" width="8.6640625" style="1" customWidth="1"/>
    <col min="15101" max="15101" width="32.6640625" style="1" customWidth="1"/>
    <col min="15102" max="15102" width="22.44140625" style="1" customWidth="1"/>
    <col min="15103" max="15103" width="40.44140625" style="1" customWidth="1"/>
    <col min="15104" max="15104" width="6.44140625" style="1" customWidth="1"/>
    <col min="15105" max="15105" width="6.6640625" style="1" customWidth="1"/>
    <col min="15106" max="15106" width="8.6640625" style="1" customWidth="1"/>
    <col min="15107" max="15109" width="5.44140625" style="1" customWidth="1"/>
    <col min="15110" max="15111" width="22.6640625" style="1" customWidth="1"/>
    <col min="15112" max="15346" width="11.44140625" style="1"/>
    <col min="15347" max="15355" width="5.6640625" style="1" customWidth="1"/>
    <col min="15356" max="15356" width="8.6640625" style="1" customWidth="1"/>
    <col min="15357" max="15357" width="32.6640625" style="1" customWidth="1"/>
    <col min="15358" max="15358" width="22.44140625" style="1" customWidth="1"/>
    <col min="15359" max="15359" width="40.44140625" style="1" customWidth="1"/>
    <col min="15360" max="15360" width="6.44140625" style="1" customWidth="1"/>
    <col min="15361" max="15361" width="6.6640625" style="1" customWidth="1"/>
    <col min="15362" max="15362" width="8.6640625" style="1" customWidth="1"/>
    <col min="15363" max="15365" width="5.44140625" style="1" customWidth="1"/>
    <col min="15366" max="15367" width="22.6640625" style="1" customWidth="1"/>
    <col min="15368" max="15602" width="11.44140625" style="1"/>
    <col min="15603" max="15611" width="5.6640625" style="1" customWidth="1"/>
    <col min="15612" max="15612" width="8.6640625" style="1" customWidth="1"/>
    <col min="15613" max="15613" width="32.6640625" style="1" customWidth="1"/>
    <col min="15614" max="15614" width="22.44140625" style="1" customWidth="1"/>
    <col min="15615" max="15615" width="40.44140625" style="1" customWidth="1"/>
    <col min="15616" max="15616" width="6.44140625" style="1" customWidth="1"/>
    <col min="15617" max="15617" width="6.6640625" style="1" customWidth="1"/>
    <col min="15618" max="15618" width="8.6640625" style="1" customWidth="1"/>
    <col min="15619" max="15621" width="5.44140625" style="1" customWidth="1"/>
    <col min="15622" max="15623" width="22.6640625" style="1" customWidth="1"/>
    <col min="15624" max="15858" width="11.44140625" style="1"/>
    <col min="15859" max="15867" width="5.6640625" style="1" customWidth="1"/>
    <col min="15868" max="15868" width="8.6640625" style="1" customWidth="1"/>
    <col min="15869" max="15869" width="32.6640625" style="1" customWidth="1"/>
    <col min="15870" max="15870" width="22.44140625" style="1" customWidth="1"/>
    <col min="15871" max="15871" width="40.44140625" style="1" customWidth="1"/>
    <col min="15872" max="15872" width="6.44140625" style="1" customWidth="1"/>
    <col min="15873" max="15873" width="6.6640625" style="1" customWidth="1"/>
    <col min="15874" max="15874" width="8.6640625" style="1" customWidth="1"/>
    <col min="15875" max="15877" width="5.44140625" style="1" customWidth="1"/>
    <col min="15878" max="15879" width="22.6640625" style="1" customWidth="1"/>
    <col min="15880" max="16114" width="11.44140625" style="1"/>
    <col min="16115" max="16123" width="5.6640625" style="1" customWidth="1"/>
    <col min="16124" max="16124" width="8.6640625" style="1" customWidth="1"/>
    <col min="16125" max="16125" width="32.6640625" style="1" customWidth="1"/>
    <col min="16126" max="16126" width="22.44140625" style="1" customWidth="1"/>
    <col min="16127" max="16127" width="40.44140625" style="1" customWidth="1"/>
    <col min="16128" max="16128" width="6.44140625" style="1" customWidth="1"/>
    <col min="16129" max="16129" width="6.6640625" style="1" customWidth="1"/>
    <col min="16130" max="16130" width="8.6640625" style="1" customWidth="1"/>
    <col min="16131" max="16133" width="5.44140625" style="1" customWidth="1"/>
    <col min="16134" max="16135" width="22.6640625" style="1" customWidth="1"/>
    <col min="16136" max="16384" width="11.44140625" style="1"/>
  </cols>
  <sheetData>
    <row r="1" spans="1:11" ht="72.75" customHeight="1" x14ac:dyDescent="0.3">
      <c r="A1" s="45"/>
      <c r="B1" s="46"/>
      <c r="C1" s="46"/>
      <c r="D1" s="46"/>
      <c r="E1" s="48" t="s">
        <v>47</v>
      </c>
      <c r="F1" s="49"/>
      <c r="G1" s="49"/>
      <c r="H1" s="50"/>
    </row>
    <row r="2" spans="1:11" ht="3.75" customHeight="1" x14ac:dyDescent="0.3">
      <c r="A2" s="35"/>
      <c r="B2" s="35"/>
      <c r="C2" s="35"/>
      <c r="D2" s="35"/>
      <c r="E2" s="35"/>
      <c r="F2" s="35"/>
      <c r="G2" s="35"/>
      <c r="H2" s="35"/>
    </row>
    <row r="3" spans="1:11" ht="25.5" customHeight="1" x14ac:dyDescent="0.3">
      <c r="A3" s="47" t="s">
        <v>0</v>
      </c>
      <c r="B3" s="47"/>
      <c r="C3" s="30"/>
      <c r="D3" s="30"/>
      <c r="E3" s="6" t="s">
        <v>1</v>
      </c>
      <c r="F3" s="30"/>
      <c r="G3" s="30"/>
      <c r="H3" s="30"/>
    </row>
    <row r="4" spans="1:11" ht="3" customHeight="1" x14ac:dyDescent="0.3">
      <c r="A4" s="33"/>
      <c r="B4" s="34"/>
      <c r="C4" s="34"/>
      <c r="D4" s="34"/>
      <c r="E4" s="34"/>
      <c r="F4" s="34"/>
      <c r="G4" s="34"/>
      <c r="H4" s="34"/>
    </row>
    <row r="5" spans="1:11" ht="31.5" customHeight="1" x14ac:dyDescent="0.3">
      <c r="A5" s="7" t="s">
        <v>2</v>
      </c>
      <c r="B5" s="44" t="s">
        <v>3</v>
      </c>
      <c r="C5" s="44"/>
      <c r="D5" s="44"/>
      <c r="E5" s="7" t="s">
        <v>4</v>
      </c>
      <c r="F5" s="39" t="s">
        <v>5</v>
      </c>
      <c r="G5" s="40"/>
      <c r="H5" s="7" t="s">
        <v>6</v>
      </c>
    </row>
    <row r="6" spans="1:11" ht="75" customHeight="1" x14ac:dyDescent="0.3">
      <c r="A6" s="2">
        <v>1</v>
      </c>
      <c r="B6" s="43" t="s">
        <v>7</v>
      </c>
      <c r="C6" s="43"/>
      <c r="D6" s="43"/>
      <c r="E6" s="3"/>
      <c r="F6" s="33"/>
      <c r="G6" s="38"/>
      <c r="H6" s="4">
        <v>0</v>
      </c>
      <c r="K6" s="15"/>
    </row>
    <row r="7" spans="1:11" ht="64.5" customHeight="1" x14ac:dyDescent="0.3">
      <c r="A7" s="2">
        <v>2</v>
      </c>
      <c r="B7" s="43" t="s">
        <v>8</v>
      </c>
      <c r="C7" s="43"/>
      <c r="D7" s="43"/>
      <c r="E7" s="3"/>
      <c r="F7" s="33"/>
      <c r="G7" s="38"/>
      <c r="H7" s="4">
        <v>0</v>
      </c>
    </row>
    <row r="8" spans="1:11" ht="45.75" customHeight="1" x14ac:dyDescent="0.3">
      <c r="A8" s="2">
        <v>3</v>
      </c>
      <c r="B8" s="43" t="s">
        <v>9</v>
      </c>
      <c r="C8" s="43"/>
      <c r="D8" s="43"/>
      <c r="E8" s="3"/>
      <c r="F8" s="33"/>
      <c r="G8" s="38"/>
      <c r="H8" s="4">
        <v>0</v>
      </c>
    </row>
    <row r="9" spans="1:11" ht="47.25" customHeight="1" x14ac:dyDescent="0.3">
      <c r="A9" s="2">
        <v>4</v>
      </c>
      <c r="B9" s="43" t="s">
        <v>10</v>
      </c>
      <c r="C9" s="43"/>
      <c r="D9" s="43"/>
      <c r="E9" s="3"/>
      <c r="F9" s="33"/>
      <c r="G9" s="38"/>
      <c r="H9" s="4">
        <v>0</v>
      </c>
    </row>
    <row r="10" spans="1:11" ht="104.25" customHeight="1" x14ac:dyDescent="0.3">
      <c r="A10" s="2">
        <v>5</v>
      </c>
      <c r="B10" s="43" t="s">
        <v>11</v>
      </c>
      <c r="C10" s="43"/>
      <c r="D10" s="43"/>
      <c r="E10" s="3"/>
      <c r="F10" s="33"/>
      <c r="G10" s="38"/>
      <c r="H10" s="4">
        <v>0</v>
      </c>
    </row>
    <row r="11" spans="1:11" ht="59.25" customHeight="1" x14ac:dyDescent="0.3">
      <c r="A11" s="2">
        <v>6</v>
      </c>
      <c r="B11" s="43" t="s">
        <v>12</v>
      </c>
      <c r="C11" s="43"/>
      <c r="D11" s="43"/>
      <c r="E11" s="3"/>
      <c r="F11" s="33"/>
      <c r="G11" s="38"/>
      <c r="H11" s="4">
        <v>0</v>
      </c>
    </row>
    <row r="12" spans="1:11" ht="66" customHeight="1" x14ac:dyDescent="0.3">
      <c r="A12" s="2">
        <v>7</v>
      </c>
      <c r="B12" s="43" t="s">
        <v>13</v>
      </c>
      <c r="C12" s="43"/>
      <c r="D12" s="43"/>
      <c r="E12" s="3"/>
      <c r="F12" s="33"/>
      <c r="G12" s="38"/>
      <c r="H12" s="4">
        <v>0</v>
      </c>
    </row>
    <row r="13" spans="1:11" ht="35.25" customHeight="1" x14ac:dyDescent="0.3">
      <c r="A13" s="2">
        <v>8</v>
      </c>
      <c r="B13" s="43" t="s">
        <v>14</v>
      </c>
      <c r="C13" s="43"/>
      <c r="D13" s="43"/>
      <c r="E13" s="3"/>
      <c r="F13" s="33"/>
      <c r="G13" s="38"/>
      <c r="H13" s="4">
        <v>0</v>
      </c>
    </row>
    <row r="14" spans="1:11" ht="42.75" customHeight="1" x14ac:dyDescent="0.3">
      <c r="A14" s="2">
        <v>9</v>
      </c>
      <c r="B14" s="43" t="s">
        <v>15</v>
      </c>
      <c r="C14" s="43"/>
      <c r="D14" s="43"/>
      <c r="E14" s="3"/>
      <c r="F14" s="33"/>
      <c r="G14" s="38"/>
      <c r="H14" s="4">
        <v>0</v>
      </c>
    </row>
    <row r="15" spans="1:11" ht="21.75" customHeight="1" x14ac:dyDescent="0.3">
      <c r="A15" s="24" t="s">
        <v>16</v>
      </c>
      <c r="B15" s="25"/>
      <c r="C15" s="25"/>
      <c r="D15" s="25"/>
      <c r="E15" s="25"/>
      <c r="F15" s="25"/>
      <c r="G15" s="26"/>
      <c r="H15" s="5">
        <f>AVERAGE(H6:H14)</f>
        <v>0</v>
      </c>
    </row>
    <row r="16" spans="1:11" ht="2.25" customHeight="1" x14ac:dyDescent="0.3">
      <c r="A16" s="30"/>
      <c r="B16" s="30"/>
      <c r="C16" s="30"/>
      <c r="D16" s="30"/>
      <c r="E16" s="30"/>
      <c r="F16" s="30"/>
      <c r="G16" s="30"/>
      <c r="H16" s="30"/>
    </row>
    <row r="17" spans="1:8" ht="26.25" customHeight="1" x14ac:dyDescent="0.3">
      <c r="A17" s="32" t="s">
        <v>17</v>
      </c>
      <c r="B17" s="32"/>
      <c r="C17" s="32"/>
      <c r="D17" s="32"/>
      <c r="E17" s="8" t="s">
        <v>18</v>
      </c>
      <c r="F17" s="41" t="s">
        <v>19</v>
      </c>
      <c r="G17" s="42"/>
      <c r="H17" s="11" t="s">
        <v>20</v>
      </c>
    </row>
    <row r="18" spans="1:8" ht="3" customHeight="1" x14ac:dyDescent="0.3">
      <c r="A18" s="29"/>
      <c r="B18" s="29"/>
      <c r="C18" s="29"/>
      <c r="D18" s="29"/>
      <c r="E18" s="29"/>
      <c r="F18" s="29"/>
      <c r="G18" s="29"/>
      <c r="H18" s="29"/>
    </row>
    <row r="19" spans="1:8" ht="26.1" customHeight="1" x14ac:dyDescent="0.3">
      <c r="A19" s="31" t="s">
        <v>21</v>
      </c>
      <c r="B19" s="31"/>
      <c r="C19" s="31"/>
      <c r="D19" s="31"/>
      <c r="E19" s="31"/>
      <c r="F19" s="36" t="s">
        <v>22</v>
      </c>
      <c r="G19" s="37"/>
      <c r="H19" s="37"/>
    </row>
    <row r="20" spans="1:8" ht="24.75" customHeight="1" x14ac:dyDescent="0.3">
      <c r="A20" s="31" t="s">
        <v>23</v>
      </c>
      <c r="B20" s="31"/>
      <c r="C20" s="31"/>
      <c r="D20" s="31"/>
      <c r="E20" s="10"/>
      <c r="F20" s="9" t="s">
        <v>23</v>
      </c>
      <c r="G20" s="27"/>
      <c r="H20" s="28"/>
    </row>
    <row r="21" spans="1:8" ht="20.25" customHeight="1" x14ac:dyDescent="0.3">
      <c r="A21" s="31" t="s">
        <v>24</v>
      </c>
      <c r="B21" s="31"/>
      <c r="C21" s="31"/>
      <c r="D21" s="31"/>
      <c r="E21" s="10"/>
      <c r="F21" s="9" t="s">
        <v>24</v>
      </c>
      <c r="G21" s="27"/>
      <c r="H21" s="28"/>
    </row>
    <row r="22" spans="1:8" ht="33" customHeight="1" x14ac:dyDescent="0.3">
      <c r="A22" s="31" t="s">
        <v>25</v>
      </c>
      <c r="B22" s="31"/>
      <c r="C22" s="31"/>
      <c r="D22" s="31"/>
      <c r="E22" s="10"/>
      <c r="F22" s="9" t="s">
        <v>25</v>
      </c>
      <c r="G22" s="27"/>
      <c r="H22" s="28"/>
    </row>
  </sheetData>
  <mergeCells count="40">
    <mergeCell ref="A1:D1"/>
    <mergeCell ref="A3:B3"/>
    <mergeCell ref="C3:D3"/>
    <mergeCell ref="F3:H3"/>
    <mergeCell ref="E1:H1"/>
    <mergeCell ref="B5:D5"/>
    <mergeCell ref="B6:D6"/>
    <mergeCell ref="B13:D13"/>
    <mergeCell ref="B12:D12"/>
    <mergeCell ref="B7:D7"/>
    <mergeCell ref="B8:D8"/>
    <mergeCell ref="B9:D9"/>
    <mergeCell ref="B10:D10"/>
    <mergeCell ref="B11:D11"/>
    <mergeCell ref="A4:H4"/>
    <mergeCell ref="A2:H2"/>
    <mergeCell ref="F19:H19"/>
    <mergeCell ref="F14:G14"/>
    <mergeCell ref="F13:G13"/>
    <mergeCell ref="F12:G12"/>
    <mergeCell ref="F11:G11"/>
    <mergeCell ref="F10:G10"/>
    <mergeCell ref="F9:G9"/>
    <mergeCell ref="F8:G8"/>
    <mergeCell ref="F7:G7"/>
    <mergeCell ref="F6:G6"/>
    <mergeCell ref="F5:G5"/>
    <mergeCell ref="F17:G17"/>
    <mergeCell ref="A19:E19"/>
    <mergeCell ref="B14:D14"/>
    <mergeCell ref="A15:G15"/>
    <mergeCell ref="G22:H22"/>
    <mergeCell ref="G21:H21"/>
    <mergeCell ref="G20:H20"/>
    <mergeCell ref="A18:H18"/>
    <mergeCell ref="A16:H16"/>
    <mergeCell ref="A22:D22"/>
    <mergeCell ref="A21:D21"/>
    <mergeCell ref="A20:D20"/>
    <mergeCell ref="A17:D17"/>
  </mergeCells>
  <pageMargins left="0.23622047244094491" right="0.23622047244094491" top="0.74803149606299213" bottom="0.74803149606299213" header="0.31496062992125984" footer="0.31496062992125984"/>
  <pageSetup scale="71" orientation="portrait" r:id="rId1"/>
  <headerFooter>
    <oddFooter>&amp;RPág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376D-AC93-4969-BC46-78438D7B55BD}">
  <dimension ref="A1:B13"/>
  <sheetViews>
    <sheetView zoomScaleNormal="100" zoomScaleSheetLayoutView="85" workbookViewId="0">
      <selection activeCell="B5" sqref="B5"/>
    </sheetView>
  </sheetViews>
  <sheetFormatPr baseColWidth="10" defaultColWidth="11.44140625" defaultRowHeight="14.4" x14ac:dyDescent="0.3"/>
  <cols>
    <col min="1" max="1" width="19.88671875" customWidth="1"/>
    <col min="2" max="2" width="75.88671875" customWidth="1"/>
  </cols>
  <sheetData>
    <row r="1" spans="1:2" ht="72.75" customHeight="1" x14ac:dyDescent="0.3">
      <c r="A1" s="22"/>
      <c r="B1" s="23" t="s">
        <v>48</v>
      </c>
    </row>
    <row r="2" spans="1:2" ht="5.25" customHeight="1" x14ac:dyDescent="0.3">
      <c r="A2" s="12"/>
      <c r="B2" s="12"/>
    </row>
    <row r="3" spans="1:2" ht="21" customHeight="1" x14ac:dyDescent="0.3">
      <c r="A3" s="51" t="s">
        <v>26</v>
      </c>
      <c r="B3" s="52"/>
    </row>
    <row r="4" spans="1:2" ht="19.5" customHeight="1" x14ac:dyDescent="0.3">
      <c r="A4" s="13" t="s">
        <v>27</v>
      </c>
      <c r="B4" s="14" t="s">
        <v>28</v>
      </c>
    </row>
    <row r="5" spans="1:2" ht="38.1" customHeight="1" x14ac:dyDescent="0.3">
      <c r="A5" s="16" t="s">
        <v>29</v>
      </c>
      <c r="B5" s="19" t="s">
        <v>30</v>
      </c>
    </row>
    <row r="6" spans="1:2" ht="51.9" customHeight="1" x14ac:dyDescent="0.3">
      <c r="A6" s="17" t="s">
        <v>31</v>
      </c>
      <c r="B6" s="20" t="s">
        <v>32</v>
      </c>
    </row>
    <row r="7" spans="1:2" ht="38.1" customHeight="1" x14ac:dyDescent="0.3">
      <c r="A7" s="17" t="s">
        <v>33</v>
      </c>
      <c r="B7" s="21" t="s">
        <v>34</v>
      </c>
    </row>
    <row r="8" spans="1:2" ht="38.1" customHeight="1" x14ac:dyDescent="0.3">
      <c r="A8" s="17" t="s">
        <v>35</v>
      </c>
      <c r="B8" s="21" t="s">
        <v>36</v>
      </c>
    </row>
    <row r="9" spans="1:2" ht="38.1" customHeight="1" x14ac:dyDescent="0.3">
      <c r="A9" s="17" t="s">
        <v>37</v>
      </c>
      <c r="B9" s="21" t="s">
        <v>38</v>
      </c>
    </row>
    <row r="10" spans="1:2" ht="38.1" customHeight="1" x14ac:dyDescent="0.3">
      <c r="A10" s="17" t="s">
        <v>39</v>
      </c>
      <c r="B10" s="20" t="s">
        <v>40</v>
      </c>
    </row>
    <row r="11" spans="1:2" ht="38.1" customHeight="1" x14ac:dyDescent="0.3">
      <c r="A11" s="17" t="s">
        <v>41</v>
      </c>
      <c r="B11" s="21" t="s">
        <v>42</v>
      </c>
    </row>
    <row r="12" spans="1:2" ht="38.1" customHeight="1" x14ac:dyDescent="0.3">
      <c r="A12" s="18" t="s">
        <v>43</v>
      </c>
      <c r="B12" s="20" t="s">
        <v>44</v>
      </c>
    </row>
    <row r="13" spans="1:2" ht="38.1" customHeight="1" x14ac:dyDescent="0.3">
      <c r="A13" s="18" t="s">
        <v>45</v>
      </c>
      <c r="B13" s="20" t="s">
        <v>46</v>
      </c>
    </row>
  </sheetData>
  <mergeCells count="1">
    <mergeCell ref="A3:B3"/>
  </mergeCells>
  <pageMargins left="0.7" right="0.7" top="0.75" bottom="0.75" header="0.3" footer="0.3"/>
  <pageSetup scale="9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535F506A-BC66-4B29-8922-C40C4AFC7A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28DC2D-DE2E-4B6F-92FB-4C555D981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06B6D0-8CBD-41FA-BF24-58D2949837E9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Instructivo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NALLINO RINCON</dc:creator>
  <cp:keywords/>
  <dc:description/>
  <cp:lastModifiedBy>Lady Katherine Torres Diaz</cp:lastModifiedBy>
  <cp:revision/>
  <dcterms:created xsi:type="dcterms:W3CDTF">2018-05-02T16:54:11Z</dcterms:created>
  <dcterms:modified xsi:type="dcterms:W3CDTF">2025-04-29T15:02:10Z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4634400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